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RTAL DE TRANSPARENCIA\AÑO 2023\"/>
    </mc:Choice>
  </mc:AlternateContent>
  <xr:revisionPtr revIDLastSave="0" documentId="13_ncr:1_{E1C0F5C1-29D1-4930-935B-D41C6F2CBDBA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RESUMEN PTGAS LAB. GRUPO Y SEXO" sheetId="2" r:id="rId1"/>
    <sheet name="PTGAS LABORAL GRUPO Y SEXO" sheetId="1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<sst xmlns="http://schemas.openxmlformats.org/spreadsheetml/2006/main" count="1648" uniqueCount="428">
  <si>
    <t>Id. Puesto</t>
  </si>
  <si>
    <t>Des. Puesto</t>
  </si>
  <si>
    <t>Des. Unidad</t>
  </si>
  <si>
    <t>Id. Grupo 1</t>
  </si>
  <si>
    <t>Id. Tipo régimen jurídico</t>
  </si>
  <si>
    <t>Sexo</t>
  </si>
  <si>
    <t>PL001254</t>
  </si>
  <si>
    <t>OFICIAL DE SERVICIOS E INFORMACIÓN</t>
  </si>
  <si>
    <t>FACULTAD DE CC BIOLÓGICAS Y AMBIENTALES</t>
  </si>
  <si>
    <t>4A</t>
  </si>
  <si>
    <t>LE</t>
  </si>
  <si>
    <t>Varon</t>
  </si>
  <si>
    <t>PL000143</t>
  </si>
  <si>
    <t>LF</t>
  </si>
  <si>
    <t>Mujer</t>
  </si>
  <si>
    <t>LS</t>
  </si>
  <si>
    <t>PL001101</t>
  </si>
  <si>
    <t>PL001344</t>
  </si>
  <si>
    <t>PL001211</t>
  </si>
  <si>
    <t>PL000058</t>
  </si>
  <si>
    <t>PL000066</t>
  </si>
  <si>
    <t>PL000637</t>
  </si>
  <si>
    <t>TÉCNICO ESPECIALISTA DE LABORATORIO</t>
  </si>
  <si>
    <t>PL001408</t>
  </si>
  <si>
    <t>CONSERJE (A EXTINGUIR)</t>
  </si>
  <si>
    <t>E. INGS. INDUSTRIAL, INFORMÁTICA Y AERO.</t>
  </si>
  <si>
    <t>PL000151</t>
  </si>
  <si>
    <t>PL000148</t>
  </si>
  <si>
    <t>PL000150</t>
  </si>
  <si>
    <t>PL001351</t>
  </si>
  <si>
    <t>FACULTAD DE C.ACTIVIDAD FISICA Y DEPORTE</t>
  </si>
  <si>
    <t>PL000902</t>
  </si>
  <si>
    <t>TÉCNICO ESPECIALISTA DE OFICIO. DEPORTES</t>
  </si>
  <si>
    <t>PL000901</t>
  </si>
  <si>
    <t>PL000758</t>
  </si>
  <si>
    <t>PL000665</t>
  </si>
  <si>
    <t>PL000662</t>
  </si>
  <si>
    <t>PL000659</t>
  </si>
  <si>
    <t>PL001350</t>
  </si>
  <si>
    <t>FACULTAD  DE CIENCIAS DE LA SALUD</t>
  </si>
  <si>
    <t>PL000656</t>
  </si>
  <si>
    <t>TÉCNICO ESPECIALISTA DE OFICIO</t>
  </si>
  <si>
    <t>PL000176</t>
  </si>
  <si>
    <t>PL000175</t>
  </si>
  <si>
    <t>PL000033</t>
  </si>
  <si>
    <t>E.SUPER.Y TÉCNICA DE INGENIEROS DE MINAS</t>
  </si>
  <si>
    <t>PL000030</t>
  </si>
  <si>
    <t>PL001349</t>
  </si>
  <si>
    <t>PL000384</t>
  </si>
  <si>
    <t>AYUDANTE DE OFICIO DE ADMINISTRACIÓN "A EXTINGUIR"</t>
  </si>
  <si>
    <t>E.INGENIERÍA AGRARIA Y FORESTAL</t>
  </si>
  <si>
    <t>4B</t>
  </si>
  <si>
    <t>LI</t>
  </si>
  <si>
    <t>PL000246</t>
  </si>
  <si>
    <t>OFICIAL DE OFICIO</t>
  </si>
  <si>
    <t>PL000245</t>
  </si>
  <si>
    <t>OFICIAL DE OFICIO (APOYO DPTOS.)</t>
  </si>
  <si>
    <t>PL000247</t>
  </si>
  <si>
    <t>PL001348</t>
  </si>
  <si>
    <t>PL001244</t>
  </si>
  <si>
    <t>PL001243</t>
  </si>
  <si>
    <t>PL001388</t>
  </si>
  <si>
    <t>FACULTAD DE EDUCACIÓN</t>
  </si>
  <si>
    <t>PL000105</t>
  </si>
  <si>
    <t>PL001347</t>
  </si>
  <si>
    <t>PL001242</t>
  </si>
  <si>
    <t>FACULTAD DE CC. ECONÓMICAS Y EM</t>
  </si>
  <si>
    <t>PL000084</t>
  </si>
  <si>
    <t>PL000081</t>
  </si>
  <si>
    <t>PL001299</t>
  </si>
  <si>
    <t>FACULTAD DE VETERINARIA</t>
  </si>
  <si>
    <t>PL001227</t>
  </si>
  <si>
    <t>PL001430</t>
  </si>
  <si>
    <t>LY</t>
  </si>
  <si>
    <t>PL000155</t>
  </si>
  <si>
    <t>PL000152</t>
  </si>
  <si>
    <t>PL000142</t>
  </si>
  <si>
    <t>PL000149</t>
  </si>
  <si>
    <t>OFICIAL DE OFICIO. SALA DE DISECCIÓN Y PREP. PIEZAS Y M. ANA</t>
  </si>
  <si>
    <t>PL000160</t>
  </si>
  <si>
    <t>TÉCNICO ESPECIALISTA DE OFICIO. NECROPSIAS</t>
  </si>
  <si>
    <t>PL000134</t>
  </si>
  <si>
    <t>PL000132</t>
  </si>
  <si>
    <t>PL000131</t>
  </si>
  <si>
    <t>PL001346</t>
  </si>
  <si>
    <t>FACULTAD DE FILOSOFÍA Y LETRAS</t>
  </si>
  <si>
    <t>PL001039</t>
  </si>
  <si>
    <t>TITULADO GRADO MEDIO</t>
  </si>
  <si>
    <t>PL000122</t>
  </si>
  <si>
    <t>PL000124</t>
  </si>
  <si>
    <t>PL001269</t>
  </si>
  <si>
    <t>PL001345</t>
  </si>
  <si>
    <t>FACULTAD DE DERECHO</t>
  </si>
  <si>
    <t>PL001286</t>
  </si>
  <si>
    <t>PL000095</t>
  </si>
  <si>
    <t>PL000113</t>
  </si>
  <si>
    <t>DEP.TECNOLOGÍA MINERA,TOPOGRÁFICA Y EST</t>
  </si>
  <si>
    <t>PL000135</t>
  </si>
  <si>
    <t>DEP. DE SANIDAD ANIMAL</t>
  </si>
  <si>
    <t>PL000136</t>
  </si>
  <si>
    <t>OFICIAL DE LABORATORIO</t>
  </si>
  <si>
    <t>PL000802</t>
  </si>
  <si>
    <t>PL000130</t>
  </si>
  <si>
    <t>PL000763</t>
  </si>
  <si>
    <t>DEP. DE QUÍMICA Y FÍSICA APLICADAS</t>
  </si>
  <si>
    <t>PL000092</t>
  </si>
  <si>
    <t>PL000093</t>
  </si>
  <si>
    <t>PL000805</t>
  </si>
  <si>
    <t>PL000807</t>
  </si>
  <si>
    <t>PL000137</t>
  </si>
  <si>
    <t>DEP. DE PRODUCCIÓN ANIMAL</t>
  </si>
  <si>
    <t>PL000141</t>
  </si>
  <si>
    <t>PL000139</t>
  </si>
  <si>
    <t>PL000138</t>
  </si>
  <si>
    <t>PL000061</t>
  </si>
  <si>
    <t>DEP. DE MEDICINA,CIRUGÍA Y ANAT.VETERIN.</t>
  </si>
  <si>
    <t>PL000129</t>
  </si>
  <si>
    <t>PL000062</t>
  </si>
  <si>
    <t>PL000123</t>
  </si>
  <si>
    <t>PL001330</t>
  </si>
  <si>
    <t>PL001292</t>
  </si>
  <si>
    <t>PL000117</t>
  </si>
  <si>
    <t>PL000065</t>
  </si>
  <si>
    <t>DEP. DE INGENIERÍA Y CIENCIAS AGRARIAS</t>
  </si>
  <si>
    <t>PL000102</t>
  </si>
  <si>
    <t>PL000103</t>
  </si>
  <si>
    <t>PL000597</t>
  </si>
  <si>
    <t>DEP. INGENIERÍAS MECÁNICA, INF. Y AEROES</t>
  </si>
  <si>
    <t>PL001425</t>
  </si>
  <si>
    <t>PL000104</t>
  </si>
  <si>
    <t>PL000107</t>
  </si>
  <si>
    <t>DEP. DE ING. ELÉCTRICA Y SISTEMAS Y AUT.</t>
  </si>
  <si>
    <t>PL000110</t>
  </si>
  <si>
    <t>PL000109</t>
  </si>
  <si>
    <t>PL000108</t>
  </si>
  <si>
    <t>PL000808</t>
  </si>
  <si>
    <t>DEP. DE GEOGRAFÍA Y GEOLOGÍA</t>
  </si>
  <si>
    <t>PL001353</t>
  </si>
  <si>
    <t>TÉCNICO ESPECIALISTA DE LABORATORIO. DEPORTES</t>
  </si>
  <si>
    <t>DEP. EDUCACIÓN FÍSICA Y DEPORTIVA</t>
  </si>
  <si>
    <t>PL000990</t>
  </si>
  <si>
    <t>DEP. DE CIENCIAS BIOMÉDICAS</t>
  </si>
  <si>
    <t>PL000905</t>
  </si>
  <si>
    <t>TÉCNICO ESPECIALISTA DE LABORATORIO.</t>
  </si>
  <si>
    <t>PL000094</t>
  </si>
  <si>
    <t>PL000085</t>
  </si>
  <si>
    <t>PL000083</t>
  </si>
  <si>
    <t>PL000803</t>
  </si>
  <si>
    <t>DEP. DE BIOLOGÍA MOLECULAR</t>
  </si>
  <si>
    <t>PL000076</t>
  </si>
  <si>
    <t>PL000078</t>
  </si>
  <si>
    <t>PL000073</t>
  </si>
  <si>
    <t>PL000071</t>
  </si>
  <si>
    <t>PL000069</t>
  </si>
  <si>
    <t>PL000060</t>
  </si>
  <si>
    <t>PL000760</t>
  </si>
  <si>
    <t>DEP.DE BIODIVERSIDAD Y GESTIÓN AMBIENTAL</t>
  </si>
  <si>
    <t>PL000024</t>
  </si>
  <si>
    <t>PL000806</t>
  </si>
  <si>
    <t>PL000804</t>
  </si>
  <si>
    <t>PL000025</t>
  </si>
  <si>
    <t>PL001424</t>
  </si>
  <si>
    <t>DEP. DE ENFERMERÍA Y FISIOTERAPIA</t>
  </si>
  <si>
    <t>PL000762</t>
  </si>
  <si>
    <t>DEP. DE HIGIENE Y TECNOLOGÍA DE  LOS AL.</t>
  </si>
  <si>
    <t>PL000254</t>
  </si>
  <si>
    <t>PL000100</t>
  </si>
  <si>
    <t>PL000811</t>
  </si>
  <si>
    <t>PL000171</t>
  </si>
  <si>
    <t>VICERRECTORADOS</t>
  </si>
  <si>
    <t>PL000194</t>
  </si>
  <si>
    <t>PL001226</t>
  </si>
  <si>
    <t>PL001381</t>
  </si>
  <si>
    <t>TITULADO DE GRADO MEDIO</t>
  </si>
  <si>
    <t>VICERRECTORADO DE RESP. SOCIAL, CUL. Y D</t>
  </si>
  <si>
    <t>PL000204</t>
  </si>
  <si>
    <t>TÉCNICO ESPECIALISTA DE OFICIO. DEPORTES Y TIEMPO LIBRE</t>
  </si>
  <si>
    <t>PL000203</t>
  </si>
  <si>
    <t>PL000810</t>
  </si>
  <si>
    <t>PL000655</t>
  </si>
  <si>
    <t>PL000684</t>
  </si>
  <si>
    <t>TÉCNICO ESPECIALISTA DE OFICIO.DEPORTES Y TIEMPO LIBRE</t>
  </si>
  <si>
    <t>PL000265</t>
  </si>
  <si>
    <t>PL000202</t>
  </si>
  <si>
    <t>PL000200</t>
  </si>
  <si>
    <t>PL000197</t>
  </si>
  <si>
    <t>PL001392</t>
  </si>
  <si>
    <t>PL000195</t>
  </si>
  <si>
    <t>TITULADO SUPERIOR. DEPORTES Y TIEMPO LIBRE</t>
  </si>
  <si>
    <t>PL001399</t>
  </si>
  <si>
    <t>PL001398</t>
  </si>
  <si>
    <t>PL001380</t>
  </si>
  <si>
    <t>TITULADO DE GRADO MEDIO. FORMACIÓN</t>
  </si>
  <si>
    <t>VICERRECTORADO DE PROFESORADO</t>
  </si>
  <si>
    <t>PL001397</t>
  </si>
  <si>
    <t>TITULADO DE GRADO MEDIO (EVADOC)</t>
  </si>
  <si>
    <t>PL001360</t>
  </si>
  <si>
    <t>TITULADO SUPERIOR DE CALIDAD DE ACÚSTICA Y VIBRACIONES</t>
  </si>
  <si>
    <t>VICERRECTORADO DE INVESTIGACIÓN</t>
  </si>
  <si>
    <t>PL000657</t>
  </si>
  <si>
    <t>PL000201</t>
  </si>
  <si>
    <t>PL001225</t>
  </si>
  <si>
    <t>PL000196</t>
  </si>
  <si>
    <t>PL001266</t>
  </si>
  <si>
    <t>TITULADO SUPERIOR VETERINARIO</t>
  </si>
  <si>
    <t>PL001394</t>
  </si>
  <si>
    <t>PL000182</t>
  </si>
  <si>
    <t>PL000900</t>
  </si>
  <si>
    <t>TÉCNICO ESPECIALISTA DE OFICIO.</t>
  </si>
  <si>
    <t>PL000207</t>
  </si>
  <si>
    <t>TITULADO SUPERIOR</t>
  </si>
  <si>
    <t>PL000206</t>
  </si>
  <si>
    <t>PL000180</t>
  </si>
  <si>
    <t>PL001403</t>
  </si>
  <si>
    <t>PL001402</t>
  </si>
  <si>
    <t>PL001401</t>
  </si>
  <si>
    <t>PL001100</t>
  </si>
  <si>
    <t>PL000764</t>
  </si>
  <si>
    <t>PL000638</t>
  </si>
  <si>
    <t>PL000067</t>
  </si>
  <si>
    <t>TÉCNICO ESPECIALISTA DE LABORATORIO.- HERBARIO</t>
  </si>
  <si>
    <t>PL001361</t>
  </si>
  <si>
    <t>TITULADO DE GRADO MEDIO. GESTIÓN Y PROMOCIÓN DE LA INVESTIG.</t>
  </si>
  <si>
    <t>PL001356</t>
  </si>
  <si>
    <t>TÉCNICO ESPECIALISTA DE ADMINISTRACIÓN</t>
  </si>
  <si>
    <t>VICERRECTORADO DE ACTIVIDAD ACADÉMICA</t>
  </si>
  <si>
    <t>PL000606</t>
  </si>
  <si>
    <t>AUXILIAR DE SERVICIOS</t>
  </si>
  <si>
    <t>CAMPUS DE PONFERRADA</t>
  </si>
  <si>
    <t>PL001423</t>
  </si>
  <si>
    <t>PL000599</t>
  </si>
  <si>
    <t>PL000163</t>
  </si>
  <si>
    <t>PL000162</t>
  </si>
  <si>
    <t>PL000161</t>
  </si>
  <si>
    <t>PL001431</t>
  </si>
  <si>
    <t>PL000017</t>
  </si>
  <si>
    <t>PL000016</t>
  </si>
  <si>
    <t>PL000604</t>
  </si>
  <si>
    <t>PL000021</t>
  </si>
  <si>
    <t>COLEGIO MAYOR</t>
  </si>
  <si>
    <t>PL000022</t>
  </si>
  <si>
    <t>PL000531</t>
  </si>
  <si>
    <t>TÉCNICO ESPECIALISTA DE BIBLIOTECA</t>
  </si>
  <si>
    <t>BIBLIOTECA SAN ISIDORO Y DE CENTROS</t>
  </si>
  <si>
    <t>PL000537</t>
  </si>
  <si>
    <t>PL000534</t>
  </si>
  <si>
    <t>PL000500</t>
  </si>
  <si>
    <t>PL000538</t>
  </si>
  <si>
    <t>PL000526</t>
  </si>
  <si>
    <t>PL000499</t>
  </si>
  <si>
    <t>PL000501</t>
  </si>
  <si>
    <t>PL000496</t>
  </si>
  <si>
    <t>OFICIAL DE BIBLIOTECA</t>
  </si>
  <si>
    <t>PL000494</t>
  </si>
  <si>
    <t>PL000491</t>
  </si>
  <si>
    <t>PL000497</t>
  </si>
  <si>
    <t>PL000529</t>
  </si>
  <si>
    <t>PL000490</t>
  </si>
  <si>
    <t>PL001228</t>
  </si>
  <si>
    <t>PL000193</t>
  </si>
  <si>
    <t>TÉCNICO ESPECIALISTA (MEDIOS AUDIOVISUALES)</t>
  </si>
  <si>
    <t>PL000502</t>
  </si>
  <si>
    <t>TÉCNICO ESPECIALISTA (MEDIOS AUDIOVISUALES))</t>
  </si>
  <si>
    <t>PL000515</t>
  </si>
  <si>
    <t>PL000513</t>
  </si>
  <si>
    <t>PL000512</t>
  </si>
  <si>
    <t>PL000524</t>
  </si>
  <si>
    <t>PL000917</t>
  </si>
  <si>
    <t>PL000521</t>
  </si>
  <si>
    <t>PL000918</t>
  </si>
  <si>
    <t>PL000525</t>
  </si>
  <si>
    <t>PL000522</t>
  </si>
  <si>
    <t>PL000488</t>
  </si>
  <si>
    <t>PL000487</t>
  </si>
  <si>
    <t>PL001422</t>
  </si>
  <si>
    <t>PL000666</t>
  </si>
  <si>
    <t>PL001285</t>
  </si>
  <si>
    <t>PL000527</t>
  </si>
  <si>
    <t>PL000920</t>
  </si>
  <si>
    <t>PL000919</t>
  </si>
  <si>
    <t>PL000536</t>
  </si>
  <si>
    <t>PL000916</t>
  </si>
  <si>
    <t>PL000915</t>
  </si>
  <si>
    <t>PL000514</t>
  </si>
  <si>
    <t>PL000539</t>
  </si>
  <si>
    <t>PL000921</t>
  </si>
  <si>
    <t>PL000533</t>
  </si>
  <si>
    <t>PL001421</t>
  </si>
  <si>
    <t>PL001365</t>
  </si>
  <si>
    <t>PL000838</t>
  </si>
  <si>
    <t>PL001420</t>
  </si>
  <si>
    <t>PL000541</t>
  </si>
  <si>
    <t>PL000844</t>
  </si>
  <si>
    <t>PL000532</t>
  </si>
  <si>
    <t>PL001267</t>
  </si>
  <si>
    <t>TITULADO DE GRADO MEDIO. ARQUITECTO TÉCNICO</t>
  </si>
  <si>
    <t>SERVICIO DE OBRAS Y MANTENIMIENTO</t>
  </si>
  <si>
    <t>PL000912</t>
  </si>
  <si>
    <t>TÉCNICO ESPECIALISTA DE OFICIO (MANTENIMIENTO GRAL. C. PONFE</t>
  </si>
  <si>
    <t>PL001327</t>
  </si>
  <si>
    <t>TÉCNICO ESPECIALISTA DE OFICIO (MANTENIMIENTO GENERAL)</t>
  </si>
  <si>
    <t>PL000250</t>
  </si>
  <si>
    <t>PL000234</t>
  </si>
  <si>
    <t>PL000233</t>
  </si>
  <si>
    <t>PL000227</t>
  </si>
  <si>
    <t>TÉCNICO ESPECIALISTA DE OFICIO (DELINEANTE)</t>
  </si>
  <si>
    <t>PL000643</t>
  </si>
  <si>
    <t>TÉCNICO DE INGENIERÍA DE SISTEMAS DE CONTROL</t>
  </si>
  <si>
    <t>PL001221</t>
  </si>
  <si>
    <t>SERVICIO DE INFORMÁTICA Y COMUNICACIONES</t>
  </si>
  <si>
    <t>PL001222</t>
  </si>
  <si>
    <t>PL001341</t>
  </si>
  <si>
    <t>OFICIAL DE SERVICIOS E INFORMACIÓN (EGA)</t>
  </si>
  <si>
    <t>PL000190</t>
  </si>
  <si>
    <t>TITULADO SUPERIOR. RESPONSABLE UNIDAD DE COMUNICACIONES</t>
  </si>
  <si>
    <t>PL000189</t>
  </si>
  <si>
    <t>TITULADO SUPERIOR.ANÁL.,DES. Y GEST. DE APLIC., SERV. Y SIST</t>
  </si>
  <si>
    <t>PL000188</t>
  </si>
  <si>
    <t>PL000186</t>
  </si>
  <si>
    <t>PL000014</t>
  </si>
  <si>
    <t>PL000013</t>
  </si>
  <si>
    <t>PL000012</t>
  </si>
  <si>
    <t>PL000004</t>
  </si>
  <si>
    <t>TITULADO SUPERIOR.ANÁLISIS, DES. Y G. DE APLI., SERV. Y SIS</t>
  </si>
  <si>
    <t>PL001036</t>
  </si>
  <si>
    <t>TITULADO SUPERIOR.RESPONSABLE UNIDAD DE SIST. EN EXPLOTACIÓN</t>
  </si>
  <si>
    <t>PL001035</t>
  </si>
  <si>
    <t>TITULADO SUPERIOR. RESPONSABLE UNIDAD DE APOYO A USUARIOS</t>
  </si>
  <si>
    <t>PL001021</t>
  </si>
  <si>
    <t>PL001020</t>
  </si>
  <si>
    <t>TITULADO SUPERIOR.RESPONSABLE UNIDAD DE DESARROLLO PROYECTOS</t>
  </si>
  <si>
    <t>PL000932</t>
  </si>
  <si>
    <t>TITULADO SUPERIOR. RESP. UNIDAD SEGURIDAD Y CALIDAD TIC</t>
  </si>
  <si>
    <t>PL000908</t>
  </si>
  <si>
    <t>PL000907</t>
  </si>
  <si>
    <t>PL000635</t>
  </si>
  <si>
    <t>PL000623</t>
  </si>
  <si>
    <t>PL000010</t>
  </si>
  <si>
    <t>TÉCNICO ESPECIALISTA INF.Y COM.SOP.TÉC AP.,SERV.Y SISTEMAS</t>
  </si>
  <si>
    <t>PL001369</t>
  </si>
  <si>
    <t>PL001419</t>
  </si>
  <si>
    <t>PL001418</t>
  </si>
  <si>
    <t>PL000011</t>
  </si>
  <si>
    <t>PL000008</t>
  </si>
  <si>
    <t>PL000966</t>
  </si>
  <si>
    <t>PL000965</t>
  </si>
  <si>
    <t>PL000631</t>
  </si>
  <si>
    <t>PL000630</t>
  </si>
  <si>
    <t>PL001038</t>
  </si>
  <si>
    <t>TITULADO DE GRADO MEDIO.SOP., CONST., Y EV. APLI.,SERV.Y SIS</t>
  </si>
  <si>
    <t>PL001037</t>
  </si>
  <si>
    <t>PL000964</t>
  </si>
  <si>
    <t>PL000632</t>
  </si>
  <si>
    <t>PL000208</t>
  </si>
  <si>
    <t>SERVICIO DE GESTION PRESUP. Y CONTABLE</t>
  </si>
  <si>
    <t>PL000903</t>
  </si>
  <si>
    <t>SERVICIO DE CONTRATACIÓN Y PATRIMONIO</t>
  </si>
  <si>
    <t>PL000904</t>
  </si>
  <si>
    <t>PL000914</t>
  </si>
  <si>
    <t>SERVICIO DE GESTIÓN DE LA INVESTIGACIÓN</t>
  </si>
  <si>
    <t>PL001383</t>
  </si>
  <si>
    <t>PL001384</t>
  </si>
  <si>
    <t>TITULADO GRADO MEDIO. PROMOTOR DE PROYECTOS</t>
  </si>
  <si>
    <t>PL000339</t>
  </si>
  <si>
    <t>OFICIAL DE ADMINISTRACION</t>
  </si>
  <si>
    <t>SERVICIO DE GESTIÓN ACADÉMICA</t>
  </si>
  <si>
    <t>PL001362</t>
  </si>
  <si>
    <t>TITULADO DE GRADO MEDIO. CAPTADOR PROYECTOS INTERNACIONALES</t>
  </si>
  <si>
    <t>SERVICIO DE INTERNACIONALIZACIÓN</t>
  </si>
  <si>
    <t>PL001400</t>
  </si>
  <si>
    <t>PL000962</t>
  </si>
  <si>
    <t>TITULADO DE GRADO MEDIO. RELACIONES INTERNACIONALES</t>
  </si>
  <si>
    <t>PL000642</t>
  </si>
  <si>
    <t>TITULADO SUPERIOR. COOPERACIÓN INTERN. Y AP. A LA MOVILIDAD</t>
  </si>
  <si>
    <t>PL000191</t>
  </si>
  <si>
    <t>DIRECTOR DE LA OFICINA DE PROYECTOS INTERNACIONALES</t>
  </si>
  <si>
    <t>PL001382</t>
  </si>
  <si>
    <t>TITULADO SUPERIOR. ACTIVIDADES CULTURALES</t>
  </si>
  <si>
    <t>SERVICIO DE EXTENSIÓN Y PROYECCIÓN UNIV.</t>
  </si>
  <si>
    <t>PL001224</t>
  </si>
  <si>
    <t>TÉCNICO ESPECIALISTA DE OFICIO. PUBLICACIONES</t>
  </si>
  <si>
    <t>PL001417</t>
  </si>
  <si>
    <t>PL001337</t>
  </si>
  <si>
    <t>SERVICIO DE RECURSOS HUMANOS</t>
  </si>
  <si>
    <t>PL000003</t>
  </si>
  <si>
    <t>PL000002</t>
  </si>
  <si>
    <t>PL001343</t>
  </si>
  <si>
    <t>OFICIAL DE SERVICIOS E INFORMACIÓN (Edificio de Servicios)</t>
  </si>
  <si>
    <t>PL000219</t>
  </si>
  <si>
    <t>TÉCNICO ESPECIALISTA DE OFICIO. CORREOS</t>
  </si>
  <si>
    <t>PL000218</t>
  </si>
  <si>
    <t>PL000214</t>
  </si>
  <si>
    <t>PL000212</t>
  </si>
  <si>
    <t>PL000211</t>
  </si>
  <si>
    <t>PL000600</t>
  </si>
  <si>
    <t>PL001338</t>
  </si>
  <si>
    <t>PL001393</t>
  </si>
  <si>
    <t>VICEGERENTE DE ASUNTOS GENERALES</t>
  </si>
  <si>
    <t>GERENCIA</t>
  </si>
  <si>
    <t>PL001407</t>
  </si>
  <si>
    <t>VICEGERENTE DE ASUNTOS ECONÓMICOS</t>
  </si>
  <si>
    <t>PL000601</t>
  </si>
  <si>
    <t>TITULADO DE GRADO MEDIO. PRENSA Y COMUNICACIONES</t>
  </si>
  <si>
    <t>SECRETARÍA GENERAL</t>
  </si>
  <si>
    <t>PL000486</t>
  </si>
  <si>
    <t>TÉCNICO ESPECIALISTA DE ARCHIVOS</t>
  </si>
  <si>
    <t>PL000174</t>
  </si>
  <si>
    <t>TITULADO SUPERIOR. PRENSA Y COMUNICACIONES</t>
  </si>
  <si>
    <t>RECTORADO</t>
  </si>
  <si>
    <t>PL000221</t>
  </si>
  <si>
    <t>TÉCNICO ESPECIALISTA CONDUCTOR</t>
  </si>
  <si>
    <t>PL001416</t>
  </si>
  <si>
    <t>TÉCNICO ESPECIALISTA. OFICINA DE EVALUACIÓN Y CALIDAD</t>
  </si>
  <si>
    <t>PL000297</t>
  </si>
  <si>
    <t>TITULADO SUPERIOR. OFICINA DE EVALUACIÓN Y CALIDAD</t>
  </si>
  <si>
    <t>PL000576</t>
  </si>
  <si>
    <t>TITULADO GRADO MEDIO. OFICINA DE EVALUACIÓN Y CALIDAD</t>
  </si>
  <si>
    <t>PL001019</t>
  </si>
  <si>
    <t>PL001018</t>
  </si>
  <si>
    <t>PL001395</t>
  </si>
  <si>
    <t>PL001406</t>
  </si>
  <si>
    <t>PL001405</t>
  </si>
  <si>
    <t>PL001404</t>
  </si>
  <si>
    <t>PL001432</t>
  </si>
  <si>
    <t>Etiquetas de fila</t>
  </si>
  <si>
    <t>(en blanco)</t>
  </si>
  <si>
    <t>Total general</t>
  </si>
  <si>
    <t>Cuenta de Id. Tipo régimen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</si>
</sst>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 CARMEN GONZÁLEZ CUBERO" refreshedDate="45442.449208564816" createdVersion="6" refreshedVersion="6" minRefreshableVersion="3" recordCount="316" xr:uid="{88588B98-75A8-4420-B459-C85BA4B4DE8D}">
  <cacheSource type="worksheet">
    <worksheetSource ref="A1:F317" sheet="PTGAS LABORAL GRUPO Y SEXO"/>
  </cacheSource>
  <cacheFields count="8">
    <cacheField name="Id. Puesto" numFmtId="0">
      <sharedItems/>
    </cacheField>
    <cacheField name="Des. Puesto" numFmtId="0">
      <sharedItems/>
    </cacheField>
    <cacheField name="Des. Unidad" numFmtId="0">
      <sharedItems/>
    </cacheField>
    <cacheField name="Id. Grupo 1" numFmtId="0">
      <sharedItems containsBlank="1" containsMixedTypes="1" containsNumber="1" containsInteger="1" minValue="1" maxValue="3" count="6">
        <n v="1"/>
        <n v="2"/>
        <n v="3"/>
        <s v="4A"/>
        <s v="4B"/>
        <m/>
      </sharedItems>
    </cacheField>
    <cacheField name="Vacante (S/N)" numFmtId="0">
      <sharedItems/>
    </cacheField>
    <cacheField name="Titular (S/N)" numFmtId="0">
      <sharedItems/>
    </cacheField>
    <cacheField name="Id. Tipo régimen jurídico" numFmtId="0">
      <sharedItems containsBlank="1" count="6">
        <s v="LF"/>
        <s v="LE"/>
        <s v="LY"/>
        <s v="LS"/>
        <s v="LI"/>
        <m/>
      </sharedItems>
    </cacheField>
    <cacheField name="Sexo" numFmtId="0">
      <sharedItems containsBlank="1" count="3">
        <s v="Mujer"/>
        <s v="Varo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6">
  <r>
    <s v="PL001360"/>
    <s v="TITULADO SUPERIOR DE CALIDAD DE ACÚSTICA Y VIBRACIONES"/>
    <s v="VICERRECTORADO DE INVESTIGACIÓN"/>
    <x v="0"/>
    <s v="N"/>
    <s v="S"/>
    <x v="0"/>
    <x v="0"/>
  </r>
  <r>
    <s v="PL001036"/>
    <s v="TITULADO SUPERIOR.RESPONSABLE UNIDAD DE SIST. EN EXPLOTACIÓN"/>
    <s v="SERVICIO DE INFORMÁTICA Y COMUNICACIONES"/>
    <x v="0"/>
    <s v="N"/>
    <s v="N"/>
    <x v="0"/>
    <x v="0"/>
  </r>
  <r>
    <s v="PL001035"/>
    <s v="TITULADO SUPERIOR. RESPONSABLE UNIDAD DE APOYO A USUARIOS"/>
    <s v="SERVICIO DE INFORMÁTICA Y COMUNICACIONES"/>
    <x v="0"/>
    <s v="N"/>
    <s v="S"/>
    <x v="0"/>
    <x v="0"/>
  </r>
  <r>
    <s v="PL001021"/>
    <s v="TITULADO SUPERIOR.ANÁL.,DES. Y GEST. DE APLIC., SERV. Y SIST"/>
    <s v="SERVICIO DE INFORMÁTICA Y COMUNICACIONES"/>
    <x v="0"/>
    <s v="N"/>
    <s v="S"/>
    <x v="0"/>
    <x v="0"/>
  </r>
  <r>
    <s v="PL001020"/>
    <s v="TITULADO SUPERIOR.RESPONSABLE UNIDAD DE DESARROLLO PROYECTOS"/>
    <s v="SERVICIO DE INFORMÁTICA Y COMUNICACIONES"/>
    <x v="0"/>
    <s v="N"/>
    <s v="N"/>
    <x v="0"/>
    <x v="0"/>
  </r>
  <r>
    <s v="PL000623"/>
    <s v="TITULADO SUPERIOR.ANÁL.,DES. Y GEST. DE APLIC., SERV. Y SIST"/>
    <s v="SERVICIO DE INFORMÁTICA Y COMUNICACIONES"/>
    <x v="0"/>
    <s v="N"/>
    <s v="S"/>
    <x v="0"/>
    <x v="0"/>
  </r>
  <r>
    <s v="PL001383"/>
    <s v="TITULADO SUPERIOR"/>
    <s v="SERVICIO DE GESTIÓN DE LA INVESTIGACIÓN"/>
    <x v="0"/>
    <s v="N"/>
    <s v="S"/>
    <x v="0"/>
    <x v="0"/>
  </r>
  <r>
    <s v="PL000297"/>
    <s v="TITULADO SUPERIOR. OFICINA DE EVALUACIÓN Y CALIDAD"/>
    <s v="RECTORADO"/>
    <x v="0"/>
    <s v="N"/>
    <s v="S"/>
    <x v="0"/>
    <x v="0"/>
  </r>
  <r>
    <s v="PL000195"/>
    <s v="TITULADO SUPERIOR. DEPORTES Y TIEMPO LIBRE"/>
    <s v="VICERRECTORADO DE RESP. SOCIAL, CUL. Y D"/>
    <x v="0"/>
    <s v="S"/>
    <s v="N"/>
    <x v="1"/>
    <x v="1"/>
  </r>
  <r>
    <s v="PL001266"/>
    <s v="TITULADO SUPERIOR VETERINARIO"/>
    <s v="VICERRECTORADO DE INVESTIGACIÓN"/>
    <x v="0"/>
    <s v="N"/>
    <s v="S"/>
    <x v="0"/>
    <x v="1"/>
  </r>
  <r>
    <s v="PL000207"/>
    <s v="TITULADO SUPERIOR"/>
    <s v="VICERRECTORADO DE INVESTIGACIÓN"/>
    <x v="0"/>
    <s v="N"/>
    <s v="S"/>
    <x v="0"/>
    <x v="1"/>
  </r>
  <r>
    <s v="PL000206"/>
    <s v="TITULADO SUPERIOR"/>
    <s v="VICERRECTORADO DE INVESTIGACIÓN"/>
    <x v="0"/>
    <s v="N"/>
    <s v="S"/>
    <x v="0"/>
    <x v="1"/>
  </r>
  <r>
    <s v="PL000180"/>
    <s v="TITULADO SUPERIOR"/>
    <s v="VICERRECTORADO DE INVESTIGACIÓN"/>
    <x v="0"/>
    <s v="N"/>
    <s v="S"/>
    <x v="0"/>
    <x v="1"/>
  </r>
  <r>
    <s v="PL001100"/>
    <s v="TITULADO SUPERIOR"/>
    <s v="VICERRECTORADO DE INVESTIGACIÓN"/>
    <x v="0"/>
    <s v="N"/>
    <s v="S"/>
    <x v="0"/>
    <x v="1"/>
  </r>
  <r>
    <s v="PL000190"/>
    <s v="TITULADO SUPERIOR. RESPONSABLE UNIDAD DE COMUNICACIONES"/>
    <s v="SERVICIO DE INFORMÁTICA Y COMUNICACIONES"/>
    <x v="0"/>
    <s v="N"/>
    <s v="S"/>
    <x v="0"/>
    <x v="1"/>
  </r>
  <r>
    <s v="PL000189"/>
    <s v="TITULADO SUPERIOR.ANÁL.,DES. Y GEST. DE APLIC., SERV. Y SIST"/>
    <s v="SERVICIO DE INFORMÁTICA Y COMUNICACIONES"/>
    <x v="0"/>
    <s v="N"/>
    <s v="S"/>
    <x v="0"/>
    <x v="1"/>
  </r>
  <r>
    <s v="PL000188"/>
    <s v="TITULADO SUPERIOR.ANÁL.,DES. Y GEST. DE APLIC., SERV. Y SIST"/>
    <s v="SERVICIO DE INFORMÁTICA Y COMUNICACIONES"/>
    <x v="0"/>
    <s v="N"/>
    <s v="S"/>
    <x v="0"/>
    <x v="1"/>
  </r>
  <r>
    <s v="PL000186"/>
    <s v="TITULADO SUPERIOR.ANÁL.,DES. Y GEST. DE APLIC., SERV. Y SIST"/>
    <s v="SERVICIO DE INFORMÁTICA Y COMUNICACIONES"/>
    <x v="0"/>
    <s v="N"/>
    <s v="S"/>
    <x v="0"/>
    <x v="1"/>
  </r>
  <r>
    <s v="PL000014"/>
    <s v="TITULADO SUPERIOR.ANÁL.,DES. Y GEST. DE APLIC., SERV. Y SIST"/>
    <s v="SERVICIO DE INFORMÁTICA Y COMUNICACIONES"/>
    <x v="0"/>
    <s v="N"/>
    <s v="S"/>
    <x v="0"/>
    <x v="1"/>
  </r>
  <r>
    <s v="PL000013"/>
    <s v="TITULADO SUPERIOR.ANÁL.,DES. Y GEST. DE APLIC., SERV. Y SIST"/>
    <s v="SERVICIO DE INFORMÁTICA Y COMUNICACIONES"/>
    <x v="0"/>
    <s v="N"/>
    <s v="S"/>
    <x v="0"/>
    <x v="1"/>
  </r>
  <r>
    <s v="PL000012"/>
    <s v="TITULADO SUPERIOR.ANÁL.,DES. Y GEST. DE APLIC., SERV. Y SIST"/>
    <s v="SERVICIO DE INFORMÁTICA Y COMUNICACIONES"/>
    <x v="0"/>
    <s v="N"/>
    <s v="S"/>
    <x v="0"/>
    <x v="1"/>
  </r>
  <r>
    <s v="PL000004"/>
    <s v="TITULADO SUPERIOR.ANÁLISIS, DES. Y G. DE APLI., SERV. Y SIS"/>
    <s v="SERVICIO DE INFORMÁTICA Y COMUNICACIONES"/>
    <x v="0"/>
    <s v="N"/>
    <s v="N"/>
    <x v="0"/>
    <x v="1"/>
  </r>
  <r>
    <s v="PL000932"/>
    <s v="TITULADO SUPERIOR. RESP. UNIDAD SEGURIDAD Y CALIDAD TIC"/>
    <s v="SERVICIO DE INFORMÁTICA Y COMUNICACIONES"/>
    <x v="0"/>
    <s v="N"/>
    <s v="S"/>
    <x v="0"/>
    <x v="1"/>
  </r>
  <r>
    <s v="PL000932"/>
    <s v="TITULADO SUPERIOR. RESP. UNIDAD SEGURIDAD Y CALIDAD TIC"/>
    <s v="SERVICIO DE INFORMÁTICA Y COMUNICACIONES"/>
    <x v="0"/>
    <s v="N"/>
    <s v="N"/>
    <x v="0"/>
    <x v="1"/>
  </r>
  <r>
    <s v="PL000908"/>
    <s v="TITULADO SUPERIOR.ANÁL.,DES. Y GEST. DE APLIC., SERV. Y SIST"/>
    <s v="SERVICIO DE INFORMÁTICA Y COMUNICACIONES"/>
    <x v="0"/>
    <s v="N"/>
    <s v="S"/>
    <x v="0"/>
    <x v="1"/>
  </r>
  <r>
    <s v="PL000907"/>
    <s v="TITULADO SUPERIOR.ANÁL.,DES. Y GEST. DE APLIC., SERV. Y SIST"/>
    <s v="SERVICIO DE INFORMÁTICA Y COMUNICACIONES"/>
    <x v="0"/>
    <s v="N"/>
    <s v="N"/>
    <x v="0"/>
    <x v="1"/>
  </r>
  <r>
    <s v="PL000907"/>
    <s v="TITULADO SUPERIOR.ANÁL.,DES. Y GEST. DE APLIC., SERV. Y SIST"/>
    <s v="SERVICIO DE INFORMÁTICA Y COMUNICACIONES"/>
    <x v="0"/>
    <s v="N"/>
    <s v="S"/>
    <x v="0"/>
    <x v="1"/>
  </r>
  <r>
    <s v="PL000635"/>
    <s v="TITULADO SUPERIOR.ANÁL.,DES. Y GEST. DE APLIC., SERV. Y SIST"/>
    <s v="SERVICIO DE INFORMÁTICA Y COMUNICACIONES"/>
    <x v="0"/>
    <s v="N"/>
    <s v="S"/>
    <x v="0"/>
    <x v="1"/>
  </r>
  <r>
    <s v="PL000642"/>
    <s v="TITULADO SUPERIOR. COOPERACIÓN INTERN. Y AP. A LA MOVILIDAD"/>
    <s v="SERVICIO DE INTERNACIONALIZACIÓN"/>
    <x v="0"/>
    <s v="N"/>
    <s v="S"/>
    <x v="0"/>
    <x v="1"/>
  </r>
  <r>
    <s v="PL000191"/>
    <s v="DIRECTOR DE LA OFICINA DE PROYECTOS INTERNACIONALES"/>
    <s v="SERVICIO DE INTERNACIONALIZACIÓN"/>
    <x v="0"/>
    <s v="N"/>
    <s v="S"/>
    <x v="0"/>
    <x v="1"/>
  </r>
  <r>
    <s v="PL001382"/>
    <s v="TITULADO SUPERIOR. ACTIVIDADES CULTURALES"/>
    <s v="SERVICIO DE EXTENSIÓN Y PROYECCIÓN UNIV."/>
    <x v="0"/>
    <s v="N"/>
    <s v="S"/>
    <x v="0"/>
    <x v="1"/>
  </r>
  <r>
    <s v="PL000174"/>
    <s v="TITULADO SUPERIOR. PRENSA Y COMUNICACIONES"/>
    <s v="SECRETARÍA GENERAL"/>
    <x v="0"/>
    <s v="N"/>
    <s v="S"/>
    <x v="0"/>
    <x v="1"/>
  </r>
  <r>
    <s v="PL001381"/>
    <s v="TITULADO DE GRADO MEDIO"/>
    <s v="VICERRECTORADO DE RESP. SOCIAL, CUL. Y D"/>
    <x v="1"/>
    <s v="N"/>
    <s v="S"/>
    <x v="0"/>
    <x v="0"/>
  </r>
  <r>
    <s v="PL001399"/>
    <s v="TITULADO DE GRADO MEDIO"/>
    <s v="VICERRECTORADO DE RESP. SOCIAL, CUL. Y D"/>
    <x v="1"/>
    <s v="S"/>
    <s v="N"/>
    <x v="1"/>
    <x v="0"/>
  </r>
  <r>
    <s v="PL001398"/>
    <s v="TITULADO DE GRADO MEDIO"/>
    <s v="VICERRECTORADO DE RESP. SOCIAL, CUL. Y D"/>
    <x v="1"/>
    <s v="N"/>
    <s v="S"/>
    <x v="0"/>
    <x v="0"/>
  </r>
  <r>
    <s v="PL001380"/>
    <s v="TITULADO DE GRADO MEDIO. FORMACIÓN"/>
    <s v="VICERRECTORADO DE PROFESORADO"/>
    <x v="1"/>
    <s v="N"/>
    <s v="S"/>
    <x v="0"/>
    <x v="0"/>
  </r>
  <r>
    <s v="PL000638"/>
    <s v="TITULADO DE GRADO MEDIO"/>
    <s v="VICERRECTORADO DE INVESTIGACIÓN"/>
    <x v="1"/>
    <s v="N"/>
    <s v="S"/>
    <x v="0"/>
    <x v="0"/>
  </r>
  <r>
    <s v="PL001361"/>
    <s v="TITULADO DE GRADO MEDIO. GESTIÓN Y PROMOCIÓN DE LA INVESTIG."/>
    <s v="VICERRECTORADO DE INVESTIGACIÓN"/>
    <x v="1"/>
    <s v="N"/>
    <s v="S"/>
    <x v="0"/>
    <x v="0"/>
  </r>
  <r>
    <s v="PL000914"/>
    <s v="TITULADO DE GRADO MEDIO"/>
    <s v="SERVICIO DE GESTIÓN DE LA INVESTIGACIÓN"/>
    <x v="1"/>
    <s v="N"/>
    <s v="S"/>
    <x v="0"/>
    <x v="0"/>
  </r>
  <r>
    <s v="PL001384"/>
    <s v="TITULADO GRADO MEDIO. PROMOTOR DE PROYECTOS"/>
    <s v="SERVICIO DE GESTIÓN DE LA INVESTIGACIÓN"/>
    <x v="1"/>
    <s v="N"/>
    <s v="S"/>
    <x v="0"/>
    <x v="0"/>
  </r>
  <r>
    <s v="PL001362"/>
    <s v="TITULADO DE GRADO MEDIO. CAPTADOR PROYECTOS INTERNACIONALES"/>
    <s v="SERVICIO DE INTERNACIONALIZACIÓN"/>
    <x v="1"/>
    <s v="N"/>
    <s v="S"/>
    <x v="0"/>
    <x v="0"/>
  </r>
  <r>
    <s v="PL000962"/>
    <s v="TITULADO DE GRADO MEDIO. RELACIONES INTERNACIONALES"/>
    <s v="SERVICIO DE INTERNACIONALIZACIÓN"/>
    <x v="1"/>
    <s v="N"/>
    <s v="S"/>
    <x v="0"/>
    <x v="0"/>
  </r>
  <r>
    <s v="PL000601"/>
    <s v="TITULADO DE GRADO MEDIO. PRENSA Y COMUNICACIONES"/>
    <s v="SECRETARÍA GENERAL"/>
    <x v="1"/>
    <s v="N"/>
    <s v="S"/>
    <x v="0"/>
    <x v="0"/>
  </r>
  <r>
    <s v="PL001018"/>
    <s v="TITULADO GRADO MEDIO. OFICINA DE EVALUACIÓN Y CALIDAD"/>
    <s v="RECTORADO"/>
    <x v="1"/>
    <s v="N"/>
    <s v="S"/>
    <x v="0"/>
    <x v="0"/>
  </r>
  <r>
    <s v="PL001432"/>
    <s v="TITULADO DE GRADO MEDIO"/>
    <s v="RECTORADO"/>
    <x v="1"/>
    <s v="N"/>
    <s v="N"/>
    <x v="2"/>
    <x v="0"/>
  </r>
  <r>
    <s v="PL001039"/>
    <s v="TITULADO GRADO MEDIO"/>
    <s v="FACULTAD DE FILOSOFÍA Y LETRAS"/>
    <x v="1"/>
    <s v="N"/>
    <s v="S"/>
    <x v="0"/>
    <x v="1"/>
  </r>
  <r>
    <s v="PL001397"/>
    <s v="TITULADO DE GRADO MEDIO (EVADOC)"/>
    <s v="VICERRECTORADO DE PROFESORADO"/>
    <x v="1"/>
    <s v="N"/>
    <s v="S"/>
    <x v="0"/>
    <x v="1"/>
  </r>
  <r>
    <s v="PL001431"/>
    <s v="TITULADO DE GRADO MEDIO"/>
    <s v="CAMPUS DE PONFERRADA"/>
    <x v="1"/>
    <s v="N"/>
    <s v="N"/>
    <x v="2"/>
    <x v="1"/>
  </r>
  <r>
    <s v="PL001267"/>
    <s v="TITULADO DE GRADO MEDIO. ARQUITECTO TÉCNICO"/>
    <s v="SERVICIO DE OBRAS Y MANTENIMIENTO"/>
    <x v="1"/>
    <s v="N"/>
    <s v="S"/>
    <x v="0"/>
    <x v="1"/>
  </r>
  <r>
    <s v="PL000643"/>
    <s v="TÉCNICO DE INGENIERÍA DE SISTEMAS DE CONTROL"/>
    <s v="SERVICIO DE OBRAS Y MANTENIMIENTO"/>
    <x v="1"/>
    <s v="N"/>
    <s v="S"/>
    <x v="0"/>
    <x v="1"/>
  </r>
  <r>
    <s v="PL000964"/>
    <s v="TITULADO DE GRADO MEDIO.SOP., CONST., Y EV. APLI.,SERV.Y SIS"/>
    <s v="SERVICIO DE INFORMÁTICA Y COMUNICACIONES"/>
    <x v="1"/>
    <s v="N"/>
    <s v="S"/>
    <x v="0"/>
    <x v="1"/>
  </r>
  <r>
    <s v="PL000632"/>
    <s v="TITULADO DE GRADO MEDIO.SOP., CONST., Y EV. APLI.,SERV.Y SIS"/>
    <s v="SERVICIO DE INFORMÁTICA Y COMUNICACIONES"/>
    <x v="1"/>
    <s v="N"/>
    <s v="S"/>
    <x v="0"/>
    <x v="1"/>
  </r>
  <r>
    <s v="PL001400"/>
    <s v="TITULADO DE GRADO MEDIO"/>
    <s v="SERVICIO DE INTERNACIONALIZACIÓN"/>
    <x v="1"/>
    <s v="S"/>
    <s v="N"/>
    <x v="1"/>
    <x v="1"/>
  </r>
  <r>
    <s v="PL001417"/>
    <s v="TITULADO DE GRADO MEDIO"/>
    <s v="SERVICIO DE EXTENSIÓN Y PROYECCIÓN UNIV."/>
    <x v="1"/>
    <s v="S"/>
    <s v="N"/>
    <x v="0"/>
    <x v="1"/>
  </r>
  <r>
    <s v="PL000576"/>
    <s v="TITULADO GRADO MEDIO. OFICINA DE EVALUACIÓN Y CALIDAD"/>
    <s v="RECTORADO"/>
    <x v="1"/>
    <s v="N"/>
    <s v="S"/>
    <x v="0"/>
    <x v="1"/>
  </r>
  <r>
    <s v="PL001019"/>
    <s v="TITULADO GRADO MEDIO. OFICINA DE EVALUACIÓN Y CALIDAD"/>
    <s v="RECTORADO"/>
    <x v="1"/>
    <s v="N"/>
    <s v="S"/>
    <x v="0"/>
    <x v="1"/>
  </r>
  <r>
    <s v="PL000113"/>
    <s v="TÉCNICO ESPECIALISTA DE LABORATORIO"/>
    <s v="DEP.TECNOLOGÍA MINERA,TOPOGRÁFICA Y EST"/>
    <x v="2"/>
    <s v="N"/>
    <s v="S"/>
    <x v="0"/>
    <x v="0"/>
  </r>
  <r>
    <s v="PL000135"/>
    <s v="TÉCNICO ESPECIALISTA DE LABORATORIO"/>
    <s v="DEP. DE SANIDAD ANIMAL"/>
    <x v="2"/>
    <s v="N"/>
    <s v="S"/>
    <x v="0"/>
    <x v="0"/>
  </r>
  <r>
    <s v="PL000763"/>
    <s v="TÉCNICO ESPECIALISTA DE LABORATORIO"/>
    <s v="DEP. DE QUÍMICA Y FÍSICA APLICADAS"/>
    <x v="2"/>
    <s v="N"/>
    <s v="S"/>
    <x v="0"/>
    <x v="0"/>
  </r>
  <r>
    <s v="PL000807"/>
    <s v="TÉCNICO ESPECIALISTA DE LABORATORIO"/>
    <s v="DEP. DE QUÍMICA Y FÍSICA APLICADAS"/>
    <x v="2"/>
    <s v="N"/>
    <s v="S"/>
    <x v="0"/>
    <x v="0"/>
  </r>
  <r>
    <s v="PL000137"/>
    <s v="TÉCNICO ESPECIALISTA DE LABORATORIO"/>
    <s v="DEP. DE PRODUCCIÓN ANIMAL"/>
    <x v="2"/>
    <s v="N"/>
    <s v="S"/>
    <x v="0"/>
    <x v="0"/>
  </r>
  <r>
    <s v="PL000139"/>
    <s v="TÉCNICO ESPECIALISTA DE LABORATORIO"/>
    <s v="DEP. DE PRODUCCIÓN ANIMAL"/>
    <x v="2"/>
    <s v="N"/>
    <s v="S"/>
    <x v="0"/>
    <x v="0"/>
  </r>
  <r>
    <s v="PL000061"/>
    <s v="TÉCNICO ESPECIALISTA DE LABORATORIO"/>
    <s v="DEP. DE MEDICINA,CIRUGÍA Y ANAT.VETERIN."/>
    <x v="2"/>
    <s v="N"/>
    <s v="S"/>
    <x v="0"/>
    <x v="0"/>
  </r>
  <r>
    <s v="PL001292"/>
    <s v="TÉCNICO ESPECIALISTA DE LABORATORIO"/>
    <s v="DEP. DE MEDICINA,CIRUGÍA Y ANAT.VETERIN."/>
    <x v="2"/>
    <s v="N"/>
    <s v="N"/>
    <x v="1"/>
    <x v="0"/>
  </r>
  <r>
    <s v="PL000103"/>
    <s v="TÉCNICO ESPECIALISTA DE LABORATORIO"/>
    <s v="DEP. DE INGENIERÍA Y CIENCIAS AGRARIAS"/>
    <x v="2"/>
    <s v="S"/>
    <s v="N"/>
    <x v="1"/>
    <x v="0"/>
  </r>
  <r>
    <s v="PL000905"/>
    <s v="TÉCNICO ESPECIALISTA DE LABORATORIO."/>
    <s v="DEP. DE CIENCIAS BIOMÉDICAS"/>
    <x v="2"/>
    <s v="N"/>
    <s v="S"/>
    <x v="0"/>
    <x v="0"/>
  </r>
  <r>
    <s v="PL000085"/>
    <s v="TÉCNICO ESPECIALISTA DE LABORATORIO"/>
    <s v="DEP. DE CIENCIAS BIOMÉDICAS"/>
    <x v="2"/>
    <s v="N"/>
    <s v="S"/>
    <x v="0"/>
    <x v="0"/>
  </r>
  <r>
    <s v="PL000803"/>
    <s v="TÉCNICO ESPECIALISTA DE LABORATORIO"/>
    <s v="DEP. DE BIOLOGÍA MOLECULAR"/>
    <x v="2"/>
    <s v="N"/>
    <s v="S"/>
    <x v="0"/>
    <x v="0"/>
  </r>
  <r>
    <s v="PL000078"/>
    <s v="TÉCNICO ESPECIALISTA DE LABORATORIO"/>
    <s v="DEP. DE BIOLOGÍA MOLECULAR"/>
    <x v="2"/>
    <s v="N"/>
    <s v="S"/>
    <x v="0"/>
    <x v="0"/>
  </r>
  <r>
    <s v="PL000071"/>
    <s v="TÉCNICO ESPECIALISTA DE LABORATORIO"/>
    <s v="DEP. DE BIOLOGÍA MOLECULAR"/>
    <x v="2"/>
    <s v="S"/>
    <s v="N"/>
    <x v="1"/>
    <x v="0"/>
  </r>
  <r>
    <s v="PL000069"/>
    <s v="TÉCNICO ESPECIALISTA DE LABORATORIO"/>
    <s v="DEP. DE BIOLOGÍA MOLECULAR"/>
    <x v="2"/>
    <s v="S"/>
    <s v="N"/>
    <x v="3"/>
    <x v="0"/>
  </r>
  <r>
    <s v="PL000060"/>
    <s v="TÉCNICO ESPECIALISTA DE LABORATORIO"/>
    <s v="DEP. DE BIOLOGÍA MOLECULAR"/>
    <x v="2"/>
    <s v="N"/>
    <s v="S"/>
    <x v="0"/>
    <x v="0"/>
  </r>
  <r>
    <s v="PL000806"/>
    <s v="TÉCNICO ESPECIALISTA DE LABORATORIO"/>
    <s v="DEP.DE BIODIVERSIDAD Y GESTIÓN AMBIENTAL"/>
    <x v="2"/>
    <s v="N"/>
    <s v="S"/>
    <x v="0"/>
    <x v="0"/>
  </r>
  <r>
    <s v="PL001424"/>
    <s v="TÉCNICO ESPECIALISTA DE LABORATORIO"/>
    <s v="DEP. DE ENFERMERÍA Y FISIOTERAPIA"/>
    <x v="2"/>
    <s v="S"/>
    <s v="N"/>
    <x v="1"/>
    <x v="0"/>
  </r>
  <r>
    <s v="PL000254"/>
    <s v="TÉCNICO ESPECIALISTA DE LABORATORIO"/>
    <s v="DEP. DE HIGIENE Y TECNOLOGÍA DE  LOS AL."/>
    <x v="2"/>
    <s v="N"/>
    <s v="S"/>
    <x v="0"/>
    <x v="0"/>
  </r>
  <r>
    <s v="PL000100"/>
    <s v="TÉCNICO ESPECIALISTA DE LABORATORIO"/>
    <s v="DEP. DE HIGIENE Y TECNOLOGÍA DE  LOS AL."/>
    <x v="2"/>
    <s v="N"/>
    <s v="S"/>
    <x v="0"/>
    <x v="0"/>
  </r>
  <r>
    <s v="PL000811"/>
    <s v="TÉCNICO ESPECIALISTA DE LABORATORIO"/>
    <s v="DEP. DE HIGIENE Y TECNOLOGÍA DE  LOS AL."/>
    <x v="2"/>
    <s v="N"/>
    <s v="S"/>
    <x v="0"/>
    <x v="0"/>
  </r>
  <r>
    <s v="PL000202"/>
    <s v="TÉCNICO ESPECIALISTA DE OFICIO. DEPORTES Y TIEMPO LIBRE"/>
    <s v="VICERRECTORADO DE RESP. SOCIAL, CUL. Y D"/>
    <x v="2"/>
    <s v="N"/>
    <s v="S"/>
    <x v="0"/>
    <x v="0"/>
  </r>
  <r>
    <s v="PL000201"/>
    <s v="TÉCNICO ESPECIALISTA DE LABORATORIO"/>
    <s v="VICERRECTORADO DE INVESTIGACIÓN"/>
    <x v="2"/>
    <s v="S"/>
    <s v="N"/>
    <x v="1"/>
    <x v="0"/>
  </r>
  <r>
    <s v="PL001225"/>
    <s v="TÉCNICO ESPECIALISTA DE LABORATORIO"/>
    <s v="VICERRECTORADO DE INVESTIGACIÓN"/>
    <x v="2"/>
    <s v="S"/>
    <s v="N"/>
    <x v="1"/>
    <x v="0"/>
  </r>
  <r>
    <s v="PL000182"/>
    <s v="TÉCNICO ESPECIALISTA DE OFICIO"/>
    <s v="VICERRECTORADO DE INVESTIGACIÓN"/>
    <x v="2"/>
    <s v="N"/>
    <s v="S"/>
    <x v="0"/>
    <x v="0"/>
  </r>
  <r>
    <s v="PL000900"/>
    <s v="TÉCNICO ESPECIALISTA DE OFICIO."/>
    <s v="VICERRECTORADO DE INVESTIGACIÓN"/>
    <x v="2"/>
    <s v="S"/>
    <s v="N"/>
    <x v="1"/>
    <x v="0"/>
  </r>
  <r>
    <s v="PL000764"/>
    <s v="TÉCNICO ESPECIALISTA DE LABORATORIO"/>
    <s v="VICERRECTORADO DE INVESTIGACIÓN"/>
    <x v="2"/>
    <s v="N"/>
    <s v="S"/>
    <x v="0"/>
    <x v="0"/>
  </r>
  <r>
    <s v="PL001356"/>
    <s v="TÉCNICO ESPECIALISTA DE ADMINISTRACIÓN"/>
    <s v="VICERRECTORADO DE ACTIVIDAD ACADÉMICA"/>
    <x v="2"/>
    <s v="N"/>
    <s v="S"/>
    <x v="0"/>
    <x v="0"/>
  </r>
  <r>
    <s v="PL000599"/>
    <s v="TÉCNICO ESPECIALISTA DE LABORATORIO"/>
    <s v="CAMPUS DE PONFERRADA"/>
    <x v="2"/>
    <s v="N"/>
    <s v="S"/>
    <x v="0"/>
    <x v="0"/>
  </r>
  <r>
    <s v="PL000162"/>
    <s v="TÉCNICO ESPECIALISTA DE LABORATORIO"/>
    <s v="CAMPUS DE PONFERRADA"/>
    <x v="2"/>
    <s v="S"/>
    <s v="N"/>
    <x v="1"/>
    <x v="0"/>
  </r>
  <r>
    <s v="PL000161"/>
    <s v="TÉCNICO ESPECIALISTA DE LABORATORIO"/>
    <s v="CAMPUS DE PONFERRADA"/>
    <x v="2"/>
    <s v="N"/>
    <s v="S"/>
    <x v="0"/>
    <x v="0"/>
  </r>
  <r>
    <s v="PL000537"/>
    <s v="TÉCNICO ESPECIALISTA DE BIBLIOTECA"/>
    <s v="BIBLIOTECA SAN ISIDORO Y DE CENTROS"/>
    <x v="2"/>
    <s v="N"/>
    <s v="S"/>
    <x v="0"/>
    <x v="0"/>
  </r>
  <r>
    <s v="PL000534"/>
    <s v="TÉCNICO ESPECIALISTA DE BIBLIOTECA"/>
    <s v="BIBLIOTECA SAN ISIDORO Y DE CENTROS"/>
    <x v="2"/>
    <s v="N"/>
    <s v="S"/>
    <x v="0"/>
    <x v="0"/>
  </r>
  <r>
    <s v="PL000500"/>
    <s v="TÉCNICO ESPECIALISTA DE BIBLIOTECA"/>
    <s v="BIBLIOTECA SAN ISIDORO Y DE CENTROS"/>
    <x v="2"/>
    <s v="N"/>
    <s v="S"/>
    <x v="0"/>
    <x v="0"/>
  </r>
  <r>
    <s v="PL000538"/>
    <s v="TÉCNICO ESPECIALISTA DE BIBLIOTECA"/>
    <s v="BIBLIOTECA SAN ISIDORO Y DE CENTROS"/>
    <x v="2"/>
    <s v="S"/>
    <s v="N"/>
    <x v="1"/>
    <x v="0"/>
  </r>
  <r>
    <s v="PL000526"/>
    <s v="TÉCNICO ESPECIALISTA DE BIBLIOTECA"/>
    <s v="BIBLIOTECA SAN ISIDORO Y DE CENTROS"/>
    <x v="2"/>
    <s v="N"/>
    <s v="S"/>
    <x v="0"/>
    <x v="0"/>
  </r>
  <r>
    <s v="PL000499"/>
    <s v="TÉCNICO ESPECIALISTA DE BIBLIOTECA"/>
    <s v="BIBLIOTECA SAN ISIDORO Y DE CENTROS"/>
    <x v="2"/>
    <s v="N"/>
    <s v="S"/>
    <x v="0"/>
    <x v="0"/>
  </r>
  <r>
    <s v="PL000501"/>
    <s v="TÉCNICO ESPECIALISTA DE BIBLIOTECA"/>
    <s v="BIBLIOTECA SAN ISIDORO Y DE CENTROS"/>
    <x v="2"/>
    <s v="N"/>
    <s v="N"/>
    <x v="3"/>
    <x v="0"/>
  </r>
  <r>
    <s v="PL000490"/>
    <s v="TÉCNICO ESPECIALISTA DE BIBLIOTECA"/>
    <s v="BIBLIOTECA SAN ISIDORO Y DE CENTROS"/>
    <x v="2"/>
    <s v="S"/>
    <s v="N"/>
    <x v="1"/>
    <x v="0"/>
  </r>
  <r>
    <s v="PL001228"/>
    <s v="TÉCNICO ESPECIALISTA DE BIBLIOTECA"/>
    <s v="BIBLIOTECA SAN ISIDORO Y DE CENTROS"/>
    <x v="2"/>
    <s v="N"/>
    <s v="S"/>
    <x v="0"/>
    <x v="0"/>
  </r>
  <r>
    <s v="PL000515"/>
    <s v="TÉCNICO ESPECIALISTA DE BIBLIOTECA"/>
    <s v="BIBLIOTECA SAN ISIDORO Y DE CENTROS"/>
    <x v="2"/>
    <s v="N"/>
    <s v="S"/>
    <x v="0"/>
    <x v="0"/>
  </r>
  <r>
    <s v="PL000512"/>
    <s v="TÉCNICO ESPECIALISTA DE BIBLIOTECA"/>
    <s v="BIBLIOTECA SAN ISIDORO Y DE CENTROS"/>
    <x v="2"/>
    <s v="N"/>
    <s v="S"/>
    <x v="0"/>
    <x v="0"/>
  </r>
  <r>
    <s v="PL000917"/>
    <s v="TÉCNICO ESPECIALISTA DE BIBLIOTECA"/>
    <s v="BIBLIOTECA SAN ISIDORO Y DE CENTROS"/>
    <x v="2"/>
    <s v="N"/>
    <s v="S"/>
    <x v="0"/>
    <x v="0"/>
  </r>
  <r>
    <s v="PL000918"/>
    <s v="TÉCNICO ESPECIALISTA DE BIBLIOTECA"/>
    <s v="BIBLIOTECA SAN ISIDORO Y DE CENTROS"/>
    <x v="2"/>
    <s v="N"/>
    <s v="S"/>
    <x v="0"/>
    <x v="0"/>
  </r>
  <r>
    <s v="PL000522"/>
    <s v="TÉCNICO ESPECIALISTA DE BIBLIOTECA"/>
    <s v="BIBLIOTECA SAN ISIDORO Y DE CENTROS"/>
    <x v="2"/>
    <s v="N"/>
    <s v="S"/>
    <x v="0"/>
    <x v="0"/>
  </r>
  <r>
    <s v="PL001422"/>
    <s v="TÉCNICO ESPECIALISTA DE BIBLIOTECA"/>
    <s v="BIBLIOTECA SAN ISIDORO Y DE CENTROS"/>
    <x v="2"/>
    <s v="S"/>
    <s v="N"/>
    <x v="1"/>
    <x v="0"/>
  </r>
  <r>
    <s v="PL000666"/>
    <s v="TÉCNICO ESPECIALISTA DE BIBLIOTECA"/>
    <s v="BIBLIOTECA SAN ISIDORO Y DE CENTROS"/>
    <x v="2"/>
    <s v="N"/>
    <s v="S"/>
    <x v="0"/>
    <x v="0"/>
  </r>
  <r>
    <s v="PL001285"/>
    <s v="TÉCNICO ESPECIALISTA DE BIBLIOTECA"/>
    <s v="BIBLIOTECA SAN ISIDORO Y DE CENTROS"/>
    <x v="2"/>
    <s v="N"/>
    <s v="S"/>
    <x v="0"/>
    <x v="0"/>
  </r>
  <r>
    <s v="PL000920"/>
    <s v="TÉCNICO ESPECIALISTA DE BIBLIOTECA"/>
    <s v="BIBLIOTECA SAN ISIDORO Y DE CENTROS"/>
    <x v="2"/>
    <s v="N"/>
    <s v="S"/>
    <x v="0"/>
    <x v="0"/>
  </r>
  <r>
    <s v="PL000536"/>
    <s v="TÉCNICO ESPECIALISTA DE BIBLIOTECA"/>
    <s v="BIBLIOTECA SAN ISIDORO Y DE CENTROS"/>
    <x v="2"/>
    <s v="N"/>
    <s v="S"/>
    <x v="0"/>
    <x v="0"/>
  </r>
  <r>
    <s v="PL000921"/>
    <s v="TÉCNICO ESPECIALISTA DE BIBLIOTECA"/>
    <s v="BIBLIOTECA SAN ISIDORO Y DE CENTROS"/>
    <x v="2"/>
    <s v="N"/>
    <s v="S"/>
    <x v="0"/>
    <x v="0"/>
  </r>
  <r>
    <s v="PL000533"/>
    <s v="TÉCNICO ESPECIALISTA DE BIBLIOTECA"/>
    <s v="BIBLIOTECA SAN ISIDORO Y DE CENTROS"/>
    <x v="2"/>
    <s v="N"/>
    <s v="S"/>
    <x v="0"/>
    <x v="0"/>
  </r>
  <r>
    <s v="PL000838"/>
    <s v="TÉCNICO ESPECIALISTA DE BIBLIOTECA"/>
    <s v="BIBLIOTECA SAN ISIDORO Y DE CENTROS"/>
    <x v="2"/>
    <s v="N"/>
    <s v="S"/>
    <x v="0"/>
    <x v="0"/>
  </r>
  <r>
    <s v="PL000844"/>
    <s v="TÉCNICO ESPECIALISTA DE BIBLIOTECA"/>
    <s v="BIBLIOTECA SAN ISIDORO Y DE CENTROS"/>
    <x v="2"/>
    <s v="N"/>
    <s v="S"/>
    <x v="0"/>
    <x v="0"/>
  </r>
  <r>
    <s v="PL000531"/>
    <s v="TÉCNICO ESPECIALISTA DE BIBLIOTECA"/>
    <s v="BIBLIOTECA SAN ISIDORO Y DE CENTROS"/>
    <x v="2"/>
    <s v="N"/>
    <s v="N"/>
    <x v="3"/>
    <x v="0"/>
  </r>
  <r>
    <s v="PL001369"/>
    <s v="TÉCNICO ESPECIALISTA INF.Y COM.SOP.TÉC AP.,SERV.Y SISTEMAS"/>
    <s v="SERVICIO DE INFORMÁTICA Y COMUNICACIONES"/>
    <x v="2"/>
    <s v="N"/>
    <s v="N"/>
    <x v="3"/>
    <x v="0"/>
  </r>
  <r>
    <s v="PL000011"/>
    <s v="TÉCNICO ESPECIALISTA INF.Y COM.SOP.TÉC AP.,SERV.Y SISTEMAS"/>
    <s v="SERVICIO DE INFORMÁTICA Y COMUNICACIONES"/>
    <x v="2"/>
    <s v="N"/>
    <s v="S"/>
    <x v="0"/>
    <x v="0"/>
  </r>
  <r>
    <s v="PL000208"/>
    <s v="TÉCNICO ESPECIALISTA DE ADMINISTRACIÓN"/>
    <s v="SERVICIO DE GESTION PRESUP. Y CONTABLE"/>
    <x v="2"/>
    <s v="S"/>
    <s v="N"/>
    <x v="3"/>
    <x v="0"/>
  </r>
  <r>
    <s v="PL000219"/>
    <s v="TÉCNICO ESPECIALISTA DE OFICIO. CORREOS"/>
    <s v="SERVICIO DE RECURSOS HUMANOS"/>
    <x v="2"/>
    <s v="N"/>
    <s v="S"/>
    <x v="0"/>
    <x v="0"/>
  </r>
  <r>
    <s v="PL000218"/>
    <s v="TÉCNICO ESPECIALISTA DE OFICIO. CORREOS"/>
    <s v="SERVICIO DE RECURSOS HUMANOS"/>
    <x v="2"/>
    <s v="N"/>
    <s v="S"/>
    <x v="0"/>
    <x v="0"/>
  </r>
  <r>
    <s v="PL001395"/>
    <s v="TÉCNICO ESPECIALISTA DE OFICIO"/>
    <s v="RECTORADO"/>
    <x v="2"/>
    <s v="N"/>
    <s v="N"/>
    <x v="2"/>
    <x v="0"/>
  </r>
  <r>
    <s v="PL001406"/>
    <s v="TÉCNICO ESPECIALISTA DE OFICIO"/>
    <s v="RECTORADO"/>
    <x v="2"/>
    <s v="N"/>
    <s v="N"/>
    <x v="2"/>
    <x v="0"/>
  </r>
  <r>
    <s v="PL001405"/>
    <s v="TÉCNICO ESPECIALISTA DE OFICIO"/>
    <s v="RECTORADO"/>
    <x v="2"/>
    <s v="N"/>
    <s v="N"/>
    <x v="2"/>
    <x v="0"/>
  </r>
  <r>
    <s v="PL000637"/>
    <s v="TÉCNICO ESPECIALISTA DE LABORATORIO"/>
    <s v="FACULTAD DE CC BIOLÓGICAS Y AMBIENTALES"/>
    <x v="2"/>
    <s v="S"/>
    <s v="N"/>
    <x v="1"/>
    <x v="1"/>
  </r>
  <r>
    <s v="PL000902"/>
    <s v="TÉCNICO ESPECIALISTA DE OFICIO. DEPORTES"/>
    <s v="FACULTAD DE C.ACTIVIDAD FISICA Y DEPORTE"/>
    <x v="2"/>
    <s v="N"/>
    <s v="S"/>
    <x v="0"/>
    <x v="1"/>
  </r>
  <r>
    <s v="PL000901"/>
    <s v="TÉCNICO ESPECIALISTA DE OFICIO. DEPORTES"/>
    <s v="FACULTAD DE C.ACTIVIDAD FISICA Y DEPORTE"/>
    <x v="2"/>
    <s v="N"/>
    <s v="N"/>
    <x v="3"/>
    <x v="1"/>
  </r>
  <r>
    <s v="PL000901"/>
    <s v="TÉCNICO ESPECIALISTA DE OFICIO. DEPORTES"/>
    <s v="FACULTAD DE C.ACTIVIDAD FISICA Y DEPORTE"/>
    <x v="2"/>
    <s v="N"/>
    <s v="S"/>
    <x v="0"/>
    <x v="1"/>
  </r>
  <r>
    <s v="PL000758"/>
    <s v="TÉCNICO ESPECIALISTA DE OFICIO. DEPORTES"/>
    <s v="FACULTAD DE C.ACTIVIDAD FISICA Y DEPORTE"/>
    <x v="2"/>
    <s v="N"/>
    <s v="S"/>
    <x v="0"/>
    <x v="1"/>
  </r>
  <r>
    <s v="PL000665"/>
    <s v="TÉCNICO ESPECIALISTA DE OFICIO. DEPORTES"/>
    <s v="FACULTAD DE C.ACTIVIDAD FISICA Y DEPORTE"/>
    <x v="2"/>
    <s v="N"/>
    <s v="S"/>
    <x v="0"/>
    <x v="1"/>
  </r>
  <r>
    <s v="PL000656"/>
    <s v="TÉCNICO ESPECIALISTA DE OFICIO"/>
    <s v="FACULTAD  DE CIENCIAS DE LA SALUD"/>
    <x v="2"/>
    <s v="N"/>
    <s v="S"/>
    <x v="0"/>
    <x v="1"/>
  </r>
  <r>
    <s v="PL000247"/>
    <s v="TÉCNICO ESPECIALISTA DE OFICIO"/>
    <s v="E.INGENIERÍA AGRARIA Y FORESTAL"/>
    <x v="2"/>
    <s v="S"/>
    <s v="N"/>
    <x v="1"/>
    <x v="1"/>
  </r>
  <r>
    <s v="PL000152"/>
    <s v="TÉCNICO ESPECIALISTA DE OFICIO"/>
    <s v="FACULTAD DE VETERINARIA"/>
    <x v="2"/>
    <s v="N"/>
    <s v="S"/>
    <x v="0"/>
    <x v="1"/>
  </r>
  <r>
    <s v="PL000142"/>
    <s v="TÉCNICO ESPECIALISTA DE OFICIO"/>
    <s v="FACULTAD DE VETERINARIA"/>
    <x v="2"/>
    <s v="N"/>
    <s v="S"/>
    <x v="0"/>
    <x v="1"/>
  </r>
  <r>
    <s v="PL000160"/>
    <s v="TÉCNICO ESPECIALISTA DE OFICIO. NECROPSIAS"/>
    <s v="FACULTAD DE VETERINARIA"/>
    <x v="2"/>
    <s v="N"/>
    <s v="S"/>
    <x v="0"/>
    <x v="1"/>
  </r>
  <r>
    <s v="PL000130"/>
    <s v="TÉCNICO ESPECIALISTA DE LABORATORIO"/>
    <s v="DEP. DE SANIDAD ANIMAL"/>
    <x v="2"/>
    <s v="S"/>
    <s v="N"/>
    <x v="1"/>
    <x v="1"/>
  </r>
  <r>
    <s v="PL000092"/>
    <s v="TÉCNICO ESPECIALISTA DE LABORATORIO"/>
    <s v="DEP. DE QUÍMICA Y FÍSICA APLICADAS"/>
    <x v="2"/>
    <s v="N"/>
    <s v="S"/>
    <x v="0"/>
    <x v="1"/>
  </r>
  <r>
    <s v="PL000805"/>
    <s v="TÉCNICO ESPECIALISTA DE LABORATORIO"/>
    <s v="DEP. DE QUÍMICA Y FÍSICA APLICADAS"/>
    <x v="2"/>
    <s v="N"/>
    <s v="S"/>
    <x v="0"/>
    <x v="1"/>
  </r>
  <r>
    <s v="PL000141"/>
    <s v="TÉCNICO ESPECIALISTA DE LABORATORIO"/>
    <s v="DEP. DE PRODUCCIÓN ANIMAL"/>
    <x v="2"/>
    <s v="N"/>
    <s v="S"/>
    <x v="0"/>
    <x v="1"/>
  </r>
  <r>
    <s v="PL000138"/>
    <s v="TÉCNICO ESPECIALISTA DE LABORATORIO"/>
    <s v="DEP. DE PRODUCCIÓN ANIMAL"/>
    <x v="2"/>
    <s v="N"/>
    <s v="S"/>
    <x v="0"/>
    <x v="1"/>
  </r>
  <r>
    <s v="PL001330"/>
    <s v="TÉCNICO ESPECIALISTA DE LABORATORIO"/>
    <s v="DEP. DE MEDICINA,CIRUGÍA Y ANAT.VETERIN."/>
    <x v="2"/>
    <s v="N"/>
    <s v="N"/>
    <x v="1"/>
    <x v="1"/>
  </r>
  <r>
    <s v="PL000117"/>
    <s v="TÉCNICO ESPECIALISTA DE LABORATORIO"/>
    <s v="DEP. DE MEDICINA,CIRUGÍA Y ANAT.VETERIN."/>
    <x v="2"/>
    <s v="N"/>
    <s v="S"/>
    <x v="0"/>
    <x v="1"/>
  </r>
  <r>
    <s v="PL000065"/>
    <s v="TÉCNICO ESPECIALISTA DE LABORATORIO"/>
    <s v="DEP. DE INGENIERÍA Y CIENCIAS AGRARIAS"/>
    <x v="2"/>
    <s v="S"/>
    <s v="N"/>
    <x v="1"/>
    <x v="1"/>
  </r>
  <r>
    <s v="PL000597"/>
    <s v="TÉCNICO ESPECIALISTA DE LABORATORIO"/>
    <s v="DEP. INGENIERÍAS MECÁNICA, INF. Y AEROES"/>
    <x v="2"/>
    <s v="N"/>
    <s v="S"/>
    <x v="0"/>
    <x v="1"/>
  </r>
  <r>
    <s v="PL000104"/>
    <s v="TÉCNICO ESPECIALISTA DE LABORATORIO"/>
    <s v="DEP. INGENIERÍAS MECÁNICA, INF. Y AEROES"/>
    <x v="2"/>
    <s v="N"/>
    <s v="S"/>
    <x v="0"/>
    <x v="1"/>
  </r>
  <r>
    <s v="PL000107"/>
    <s v="TÉCNICO ESPECIALISTA DE LABORATORIO"/>
    <s v="DEP. DE ING. ELÉCTRICA Y SISTEMAS Y AUT."/>
    <x v="2"/>
    <s v="N"/>
    <s v="S"/>
    <x v="0"/>
    <x v="1"/>
  </r>
  <r>
    <s v="PL000109"/>
    <s v="TÉCNICO ESPECIALISTA DE LABORATORIO"/>
    <s v="DEP. DE ING. ELÉCTRICA Y SISTEMAS Y AUT."/>
    <x v="2"/>
    <s v="N"/>
    <s v="S"/>
    <x v="0"/>
    <x v="1"/>
  </r>
  <r>
    <s v="PL000108"/>
    <s v="TÉCNICO ESPECIALISTA DE LABORATORIO"/>
    <s v="DEP. DE ING. ELÉCTRICA Y SISTEMAS Y AUT."/>
    <x v="2"/>
    <s v="N"/>
    <s v="S"/>
    <x v="0"/>
    <x v="1"/>
  </r>
  <r>
    <s v="PL000808"/>
    <s v="TÉCNICO ESPECIALISTA DE LABORATORIO"/>
    <s v="DEP. DE GEOGRAFÍA Y GEOLOGÍA"/>
    <x v="2"/>
    <s v="N"/>
    <s v="S"/>
    <x v="0"/>
    <x v="1"/>
  </r>
  <r>
    <s v="PL001353"/>
    <s v="TÉCNICO ESPECIALISTA DE LABORATORIO. DEPORTES"/>
    <s v="DEP. EDUCACIÓN FÍSICA Y DEPORTIVA"/>
    <x v="2"/>
    <s v="N"/>
    <s v="S"/>
    <x v="0"/>
    <x v="1"/>
  </r>
  <r>
    <s v="PL000990"/>
    <s v="TÉCNICO ESPECIALISTA DE LABORATORIO"/>
    <s v="DEP. DE CIENCIAS BIOMÉDICAS"/>
    <x v="2"/>
    <s v="N"/>
    <s v="N"/>
    <x v="3"/>
    <x v="1"/>
  </r>
  <r>
    <s v="PL000094"/>
    <s v="TÉCNICO ESPECIALISTA DE LABORATORIO"/>
    <s v="DEP. DE CIENCIAS BIOMÉDICAS"/>
    <x v="2"/>
    <s v="N"/>
    <s v="N"/>
    <x v="3"/>
    <x v="1"/>
  </r>
  <r>
    <s v="PL000094"/>
    <s v="TÉCNICO ESPECIALISTA DE LABORATORIO"/>
    <s v="DEP. DE CIENCIAS BIOMÉDICAS"/>
    <x v="2"/>
    <s v="N"/>
    <s v="S"/>
    <x v="0"/>
    <x v="1"/>
  </r>
  <r>
    <s v="PL000083"/>
    <s v="TÉCNICO ESPECIALISTA DE LABORATORIO"/>
    <s v="DEP. DE CIENCIAS BIOMÉDICAS"/>
    <x v="2"/>
    <s v="N"/>
    <s v="S"/>
    <x v="0"/>
    <x v="1"/>
  </r>
  <r>
    <s v="PL000073"/>
    <s v="TÉCNICO ESPECIALISTA DE LABORATORIO"/>
    <s v="DEP. DE BIOLOGÍA MOLECULAR"/>
    <x v="2"/>
    <s v="N"/>
    <s v="S"/>
    <x v="0"/>
    <x v="1"/>
  </r>
  <r>
    <s v="PL000069"/>
    <s v="TÉCNICO ESPECIALISTA DE LABORATORIO"/>
    <s v="DEP. DE BIOLOGÍA MOLECULAR"/>
    <x v="2"/>
    <s v="S"/>
    <s v="N"/>
    <x v="1"/>
    <x v="1"/>
  </r>
  <r>
    <s v="PL000760"/>
    <s v="TÉCNICO ESPECIALISTA DE LABORATORIO"/>
    <s v="DEP.DE BIODIVERSIDAD Y GESTIÓN AMBIENTAL"/>
    <x v="2"/>
    <s v="N"/>
    <s v="S"/>
    <x v="0"/>
    <x v="1"/>
  </r>
  <r>
    <s v="PL000804"/>
    <s v="TÉCNICO ESPECIALISTA DE LABORATORIO"/>
    <s v="DEP.DE BIODIVERSIDAD Y GESTIÓN AMBIENTAL"/>
    <x v="2"/>
    <s v="S"/>
    <s v="N"/>
    <x v="1"/>
    <x v="1"/>
  </r>
  <r>
    <s v="PL000025"/>
    <s v="TÉCNICO ESPECIALISTA DE LABORATORIO"/>
    <s v="DEP.DE BIODIVERSIDAD Y GESTIÓN AMBIENTAL"/>
    <x v="2"/>
    <s v="N"/>
    <s v="S"/>
    <x v="0"/>
    <x v="1"/>
  </r>
  <r>
    <s v="PL000762"/>
    <s v="TÉCNICO ESPECIALISTA DE LABORATORIO"/>
    <s v="DEP. DE HIGIENE Y TECNOLOGÍA DE  LOS AL."/>
    <x v="2"/>
    <s v="N"/>
    <s v="S"/>
    <x v="0"/>
    <x v="1"/>
  </r>
  <r>
    <s v="PL000171"/>
    <s v="TÉCNICO ESPECIALISTA DE OFICIO"/>
    <s v="VICERRECTORADOS"/>
    <x v="2"/>
    <s v="N"/>
    <s v="S"/>
    <x v="0"/>
    <x v="1"/>
  </r>
  <r>
    <s v="PL000194"/>
    <s v="TÉCNICO ESPECIALISTA DE OFICIO"/>
    <s v="VICERRECTORADOS"/>
    <x v="2"/>
    <s v="N"/>
    <s v="S"/>
    <x v="0"/>
    <x v="1"/>
  </r>
  <r>
    <s v="PL001226"/>
    <s v="TÉCNICO ESPECIALISTA DE OFICIO"/>
    <s v="VICERRECTORADOS"/>
    <x v="2"/>
    <s v="S"/>
    <s v="N"/>
    <x v="1"/>
    <x v="1"/>
  </r>
  <r>
    <s v="PL000204"/>
    <s v="TÉCNICO ESPECIALISTA DE OFICIO. DEPORTES Y TIEMPO LIBRE"/>
    <s v="VICERRECTORADO DE RESP. SOCIAL, CUL. Y D"/>
    <x v="2"/>
    <s v="N"/>
    <s v="S"/>
    <x v="0"/>
    <x v="1"/>
  </r>
  <r>
    <s v="PL000203"/>
    <s v="TÉCNICO ESPECIALISTA DE OFICIO. DEPORTES Y TIEMPO LIBRE"/>
    <s v="VICERRECTORADO DE RESP. SOCIAL, CUL. Y D"/>
    <x v="2"/>
    <s v="N"/>
    <s v="S"/>
    <x v="0"/>
    <x v="1"/>
  </r>
  <r>
    <s v="PL000810"/>
    <s v="TÉCNICO ESPECIALISTA DE OFICIO. DEPORTES Y TIEMPO LIBRE"/>
    <s v="VICERRECTORADO DE RESP. SOCIAL, CUL. Y D"/>
    <x v="2"/>
    <s v="N"/>
    <s v="S"/>
    <x v="0"/>
    <x v="1"/>
  </r>
  <r>
    <s v="PL000655"/>
    <s v="TÉCNICO ESPECIALISTA DE OFICIO. DEPORTES Y TIEMPO LIBRE"/>
    <s v="VICERRECTORADO DE RESP. SOCIAL, CUL. Y D"/>
    <x v="2"/>
    <s v="N"/>
    <s v="S"/>
    <x v="0"/>
    <x v="1"/>
  </r>
  <r>
    <s v="PL000684"/>
    <s v="TÉCNICO ESPECIALISTA DE OFICIO.DEPORTES Y TIEMPO LIBRE"/>
    <s v="VICERRECTORADO DE RESP. SOCIAL, CUL. Y D"/>
    <x v="2"/>
    <s v="N"/>
    <s v="S"/>
    <x v="0"/>
    <x v="1"/>
  </r>
  <r>
    <s v="PL000265"/>
    <s v="TÉCNICO ESPECIALISTA DE OFICIO. DEPORTES Y TIEMPO LIBRE"/>
    <s v="VICERRECTORADO DE RESP. SOCIAL, CUL. Y D"/>
    <x v="2"/>
    <s v="N"/>
    <s v="S"/>
    <x v="0"/>
    <x v="1"/>
  </r>
  <r>
    <s v="PL000200"/>
    <s v="TÉCNICO ESPECIALISTA DE OFICIO. DEPORTES Y TIEMPO LIBRE"/>
    <s v="VICERRECTORADO DE RESP. SOCIAL, CUL. Y D"/>
    <x v="2"/>
    <s v="N"/>
    <s v="S"/>
    <x v="0"/>
    <x v="1"/>
  </r>
  <r>
    <s v="PL000197"/>
    <s v="TÉCNICO ESPECIALISTA DE OFICIO.DEPORTES Y TIEMPO LIBRE"/>
    <s v="VICERRECTORADO DE RESP. SOCIAL, CUL. Y D"/>
    <x v="2"/>
    <s v="N"/>
    <s v="S"/>
    <x v="0"/>
    <x v="1"/>
  </r>
  <r>
    <s v="PL001392"/>
    <s v="TÉCNICO ESPECIALISTA DE OFICIO. DEPORTES Y TIEMPO LIBRE"/>
    <s v="VICERRECTORADO DE RESP. SOCIAL, CUL. Y D"/>
    <x v="2"/>
    <s v="N"/>
    <s v="N"/>
    <x v="3"/>
    <x v="1"/>
  </r>
  <r>
    <s v="PL000657"/>
    <s v="TÉCNICO ESPECIALISTA DE LABORATORIO"/>
    <s v="VICERRECTORADO DE INVESTIGACIÓN"/>
    <x v="2"/>
    <s v="N"/>
    <s v="S"/>
    <x v="0"/>
    <x v="1"/>
  </r>
  <r>
    <s v="PL000196"/>
    <s v="TÉCNICO ESPECIALISTA DE LABORATORIO"/>
    <s v="VICERRECTORADO DE INVESTIGACIÓN"/>
    <x v="2"/>
    <s v="N"/>
    <s v="S"/>
    <x v="0"/>
    <x v="1"/>
  </r>
  <r>
    <s v="PL001394"/>
    <s v="TÉCNICO ESPECIALISTA DE OFICIO"/>
    <s v="VICERRECTORADO DE INVESTIGACIÓN"/>
    <x v="2"/>
    <s v="N"/>
    <s v="N"/>
    <x v="3"/>
    <x v="1"/>
  </r>
  <r>
    <s v="PL000067"/>
    <s v="TÉCNICO ESPECIALISTA DE LABORATORIO.- HERBARIO"/>
    <s v="VICERRECTORADO DE INVESTIGACIÓN"/>
    <x v="2"/>
    <s v="N"/>
    <s v="S"/>
    <x v="0"/>
    <x v="1"/>
  </r>
  <r>
    <s v="PL000163"/>
    <s v="TÉCNICO ESPECIALISTA DE LABORATORIO"/>
    <s v="CAMPUS DE PONFERRADA"/>
    <x v="2"/>
    <s v="N"/>
    <s v="S"/>
    <x v="0"/>
    <x v="1"/>
  </r>
  <r>
    <s v="PL000531"/>
    <s v="TÉCNICO ESPECIALISTA DE BIBLIOTECA"/>
    <s v="BIBLIOTECA SAN ISIDORO Y DE CENTROS"/>
    <x v="2"/>
    <s v="N"/>
    <s v="S"/>
    <x v="0"/>
    <x v="1"/>
  </r>
  <r>
    <s v="PL000501"/>
    <s v="TÉCNICO ESPECIALISTA DE BIBLIOTECA"/>
    <s v="BIBLIOTECA SAN ISIDORO Y DE CENTROS"/>
    <x v="2"/>
    <s v="N"/>
    <s v="S"/>
    <x v="0"/>
    <x v="1"/>
  </r>
  <r>
    <s v="PL000529"/>
    <s v="TÉCNICO ESPECIALISTA DE BIBLIOTECA"/>
    <s v="BIBLIOTECA SAN ISIDORO Y DE CENTROS"/>
    <x v="2"/>
    <s v="N"/>
    <s v="S"/>
    <x v="0"/>
    <x v="1"/>
  </r>
  <r>
    <s v="PL000193"/>
    <s v="TÉCNICO ESPECIALISTA (MEDIOS AUDIOVISUALES)"/>
    <s v="BIBLIOTECA SAN ISIDORO Y DE CENTROS"/>
    <x v="2"/>
    <s v="N"/>
    <s v="S"/>
    <x v="0"/>
    <x v="1"/>
  </r>
  <r>
    <s v="PL000502"/>
    <s v="TÉCNICO ESPECIALISTA (MEDIOS AUDIOVISUALES))"/>
    <s v="BIBLIOTECA SAN ISIDORO Y DE CENTROS"/>
    <x v="2"/>
    <s v="N"/>
    <s v="S"/>
    <x v="0"/>
    <x v="1"/>
  </r>
  <r>
    <s v="PL000513"/>
    <s v="TÉCNICO ESPECIALISTA DE BIBLIOTECA"/>
    <s v="BIBLIOTECA SAN ISIDORO Y DE CENTROS"/>
    <x v="2"/>
    <s v="N"/>
    <s v="S"/>
    <x v="0"/>
    <x v="1"/>
  </r>
  <r>
    <s v="PL000521"/>
    <s v="TÉCNICO ESPECIALISTA DE BIBLIOTECA"/>
    <s v="BIBLIOTECA SAN ISIDORO Y DE CENTROS"/>
    <x v="2"/>
    <s v="N"/>
    <s v="S"/>
    <x v="0"/>
    <x v="1"/>
  </r>
  <r>
    <s v="PL000525"/>
    <s v="TÉCNICO ESPECIALISTA DE BIBLIOTECA"/>
    <s v="BIBLIOTECA SAN ISIDORO Y DE CENTROS"/>
    <x v="2"/>
    <s v="N"/>
    <s v="N"/>
    <x v="3"/>
    <x v="1"/>
  </r>
  <r>
    <s v="PL000525"/>
    <s v="TÉCNICO ESPECIALISTA DE BIBLIOTECA"/>
    <s v="BIBLIOTECA SAN ISIDORO Y DE CENTROS"/>
    <x v="2"/>
    <s v="N"/>
    <s v="S"/>
    <x v="0"/>
    <x v="1"/>
  </r>
  <r>
    <s v="PL000527"/>
    <s v="TÉCNICO ESPECIALISTA DE BIBLIOTECA"/>
    <s v="BIBLIOTECA SAN ISIDORO Y DE CENTROS"/>
    <x v="2"/>
    <s v="N"/>
    <s v="N"/>
    <x v="3"/>
    <x v="1"/>
  </r>
  <r>
    <s v="PL000527"/>
    <s v="TÉCNICO ESPECIALISTA DE BIBLIOTECA"/>
    <s v="BIBLIOTECA SAN ISIDORO Y DE CENTROS"/>
    <x v="2"/>
    <s v="N"/>
    <s v="S"/>
    <x v="0"/>
    <x v="1"/>
  </r>
  <r>
    <s v="PL000919"/>
    <s v="TÉCNICO ESPECIALISTA DE BIBLIOTECA"/>
    <s v="BIBLIOTECA SAN ISIDORO Y DE CENTROS"/>
    <x v="2"/>
    <s v="N"/>
    <s v="S"/>
    <x v="0"/>
    <x v="1"/>
  </r>
  <r>
    <s v="PL000514"/>
    <s v="TÉCNICO ESPECIALISTA DE BIBLIOTECA"/>
    <s v="BIBLIOTECA SAN ISIDORO Y DE CENTROS"/>
    <x v="2"/>
    <s v="N"/>
    <s v="S"/>
    <x v="0"/>
    <x v="1"/>
  </r>
  <r>
    <s v="PL001365"/>
    <s v="TÉCNICO ESPECIALISTA DE BIBLIOTECA"/>
    <s v="BIBLIOTECA SAN ISIDORO Y DE CENTROS"/>
    <x v="2"/>
    <s v="N"/>
    <s v="N"/>
    <x v="3"/>
    <x v="1"/>
  </r>
  <r>
    <s v="PL000912"/>
    <s v="TÉCNICO ESPECIALISTA DE OFICIO (MANTENIMIENTO GRAL. C. PONFE"/>
    <s v="SERVICIO DE OBRAS Y MANTENIMIENTO"/>
    <x v="2"/>
    <s v="S"/>
    <s v="N"/>
    <x v="1"/>
    <x v="1"/>
  </r>
  <r>
    <s v="PL001327"/>
    <s v="TÉCNICO ESPECIALISTA DE OFICIO (MANTENIMIENTO GENERAL)"/>
    <s v="SERVICIO DE OBRAS Y MANTENIMIENTO"/>
    <x v="2"/>
    <s v="S"/>
    <s v="N"/>
    <x v="1"/>
    <x v="1"/>
  </r>
  <r>
    <s v="PL000250"/>
    <s v="TÉCNICO ESPECIALISTA DE OFICIO (MANTENIMIENTO GENERAL)"/>
    <s v="SERVICIO DE OBRAS Y MANTENIMIENTO"/>
    <x v="2"/>
    <s v="S"/>
    <s v="N"/>
    <x v="1"/>
    <x v="1"/>
  </r>
  <r>
    <s v="PL000234"/>
    <s v="TÉCNICO ESPECIALISTA DE OFICIO (MANTENIMIENTO GENERAL)"/>
    <s v="SERVICIO DE OBRAS Y MANTENIMIENTO"/>
    <x v="2"/>
    <s v="S"/>
    <s v="N"/>
    <x v="1"/>
    <x v="1"/>
  </r>
  <r>
    <s v="PL000233"/>
    <s v="TÉCNICO ESPECIALISTA DE OFICIO (MANTENIMIENTO GENERAL)"/>
    <s v="SERVICIO DE OBRAS Y MANTENIMIENTO"/>
    <x v="2"/>
    <s v="S"/>
    <s v="N"/>
    <x v="1"/>
    <x v="1"/>
  </r>
  <r>
    <s v="PL000227"/>
    <s v="TÉCNICO ESPECIALISTA DE OFICIO (DELINEANTE)"/>
    <s v="SERVICIO DE OBRAS Y MANTENIMIENTO"/>
    <x v="2"/>
    <s v="N"/>
    <s v="N"/>
    <x v="3"/>
    <x v="1"/>
  </r>
  <r>
    <s v="PL000227"/>
    <s v="TÉCNICO ESPECIALISTA DE OFICIO (DELINEANTE)"/>
    <s v="SERVICIO DE OBRAS Y MANTENIMIENTO"/>
    <x v="2"/>
    <s v="N"/>
    <s v="S"/>
    <x v="0"/>
    <x v="1"/>
  </r>
  <r>
    <s v="PL000010"/>
    <s v="TÉCNICO ESPECIALISTA INF.Y COM.SOP.TÉC AP.,SERV.Y SISTEMAS"/>
    <s v="SERVICIO DE INFORMÁTICA Y COMUNICACIONES"/>
    <x v="2"/>
    <s v="N"/>
    <s v="S"/>
    <x v="0"/>
    <x v="1"/>
  </r>
  <r>
    <s v="PL000008"/>
    <s v="TÉCNICO ESPECIALISTA INF.Y COM.SOP.TÉC AP.,SERV.Y SISTEMAS"/>
    <s v="SERVICIO DE INFORMÁTICA Y COMUNICACIONES"/>
    <x v="2"/>
    <s v="N"/>
    <s v="S"/>
    <x v="0"/>
    <x v="1"/>
  </r>
  <r>
    <s v="PL000966"/>
    <s v="TÉCNICO ESPECIALISTA INF.Y COM.SOP.TÉC AP.,SERV.Y SISTEMAS"/>
    <s v="SERVICIO DE INFORMÁTICA Y COMUNICACIONES"/>
    <x v="2"/>
    <s v="N"/>
    <s v="S"/>
    <x v="0"/>
    <x v="1"/>
  </r>
  <r>
    <s v="PL000965"/>
    <s v="TÉCNICO ESPECIALISTA INF.Y COM.SOP.TÉC AP.,SERV.Y SISTEMAS"/>
    <s v="SERVICIO DE INFORMÁTICA Y COMUNICACIONES"/>
    <x v="2"/>
    <s v="N"/>
    <s v="S"/>
    <x v="0"/>
    <x v="1"/>
  </r>
  <r>
    <s v="PL000631"/>
    <s v="TÉCNICO ESPECIALISTA INF.Y COM.SOP.TÉC AP.,SERV.Y SISTEMAS"/>
    <s v="SERVICIO DE INFORMÁTICA Y COMUNICACIONES"/>
    <x v="2"/>
    <s v="N"/>
    <s v="S"/>
    <x v="0"/>
    <x v="1"/>
  </r>
  <r>
    <s v="PL000630"/>
    <s v="TÉCNICO ESPECIALISTA INF.Y COM.SOP.TÉC AP.,SERV.Y SISTEMAS"/>
    <s v="SERVICIO DE INFORMÁTICA Y COMUNICACIONES"/>
    <x v="2"/>
    <s v="N"/>
    <s v="S"/>
    <x v="0"/>
    <x v="1"/>
  </r>
  <r>
    <s v="PL000903"/>
    <s v="TÉCNICO ESPECIALISTA DE OFICIO"/>
    <s v="SERVICIO DE CONTRATACIÓN Y PATRIMONIO"/>
    <x v="2"/>
    <s v="N"/>
    <s v="S"/>
    <x v="0"/>
    <x v="1"/>
  </r>
  <r>
    <s v="PL001224"/>
    <s v="TÉCNICO ESPECIALISTA DE OFICIO. PUBLICACIONES"/>
    <s v="SERVICIO DE EXTENSIÓN Y PROYECCIÓN UNIV."/>
    <x v="2"/>
    <s v="S"/>
    <s v="N"/>
    <x v="1"/>
    <x v="1"/>
  </r>
  <r>
    <s v="PL000486"/>
    <s v="TÉCNICO ESPECIALISTA DE ARCHIVOS"/>
    <s v="SECRETARÍA GENERAL"/>
    <x v="2"/>
    <s v="N"/>
    <s v="S"/>
    <x v="0"/>
    <x v="1"/>
  </r>
  <r>
    <s v="PL000221"/>
    <s v="TÉCNICO ESPECIALISTA CONDUCTOR"/>
    <s v="RECTORADO"/>
    <x v="2"/>
    <s v="N"/>
    <s v="S"/>
    <x v="0"/>
    <x v="1"/>
  </r>
  <r>
    <s v="PL001404"/>
    <s v="TÉCNICO ESPECIALISTA DE OFICIO."/>
    <s v="RECTORADO"/>
    <x v="2"/>
    <s v="N"/>
    <s v="N"/>
    <x v="2"/>
    <x v="1"/>
  </r>
  <r>
    <s v="PL000143"/>
    <s v="OFICIAL DE SERVICIOS E INFORMACIÓN"/>
    <s v="FACULTAD DE CC BIOLÓGICAS Y AMBIENTALES"/>
    <x v="3"/>
    <s v="N"/>
    <s v="S"/>
    <x v="0"/>
    <x v="0"/>
  </r>
  <r>
    <s v="PL000143"/>
    <s v="OFICIAL DE SERVICIOS E INFORMACIÓN"/>
    <s v="FACULTAD DE CC BIOLÓGICAS Y AMBIENTALES"/>
    <x v="3"/>
    <s v="N"/>
    <s v="N"/>
    <x v="3"/>
    <x v="0"/>
  </r>
  <r>
    <s v="PL001211"/>
    <s v="OFICIAL DE SERVICIOS E INFORMACIÓN"/>
    <s v="FACULTAD DE CC BIOLÓGICAS Y AMBIENTALES"/>
    <x v="3"/>
    <s v="N"/>
    <s v="N"/>
    <x v="1"/>
    <x v="0"/>
  </r>
  <r>
    <s v="PL000058"/>
    <s v="OFICIAL DE SERVICIOS E INFORMACIÓN"/>
    <s v="FACULTAD DE CC BIOLÓGICAS Y AMBIENTALES"/>
    <x v="3"/>
    <s v="N"/>
    <s v="S"/>
    <x v="0"/>
    <x v="0"/>
  </r>
  <r>
    <s v="PL000151"/>
    <s v="OFICIAL DE SERVICIOS E INFORMACIÓN"/>
    <s v="E. INGS. INDUSTRIAL, INFORMÁTICA Y AERO."/>
    <x v="3"/>
    <s v="N"/>
    <s v="N"/>
    <x v="3"/>
    <x v="0"/>
  </r>
  <r>
    <s v="PL000151"/>
    <s v="OFICIAL DE SERVICIOS E INFORMACIÓN"/>
    <s v="E. INGS. INDUSTRIAL, INFORMÁTICA Y AERO."/>
    <x v="3"/>
    <s v="N"/>
    <s v="S"/>
    <x v="0"/>
    <x v="0"/>
  </r>
  <r>
    <s v="PL000148"/>
    <s v="OFICIAL DE SERVICIOS E INFORMACIÓN"/>
    <s v="E. INGS. INDUSTRIAL, INFORMÁTICA Y AERO."/>
    <x v="3"/>
    <s v="N"/>
    <s v="S"/>
    <x v="0"/>
    <x v="0"/>
  </r>
  <r>
    <s v="PL000150"/>
    <s v="CONSERJE (A EXTINGUIR)"/>
    <s v="E. INGS. INDUSTRIAL, INFORMÁTICA Y AERO."/>
    <x v="3"/>
    <s v="N"/>
    <s v="S"/>
    <x v="0"/>
    <x v="0"/>
  </r>
  <r>
    <s v="PL001350"/>
    <s v="OFICIAL DE SERVICIOS E INFORMACIÓN"/>
    <s v="FACULTAD  DE CIENCIAS DE LA SALUD"/>
    <x v="3"/>
    <s v="S"/>
    <s v="N"/>
    <x v="3"/>
    <x v="0"/>
  </r>
  <r>
    <s v="PL000176"/>
    <s v="OFICIAL DE SERVICIOS E INFORMACIÓN"/>
    <s v="FACULTAD  DE CIENCIAS DE LA SALUD"/>
    <x v="3"/>
    <s v="N"/>
    <s v="N"/>
    <x v="3"/>
    <x v="0"/>
  </r>
  <r>
    <s v="PL000176"/>
    <s v="OFICIAL DE SERVICIOS E INFORMACIÓN"/>
    <s v="FACULTAD  DE CIENCIAS DE LA SALUD"/>
    <x v="3"/>
    <s v="N"/>
    <s v="S"/>
    <x v="0"/>
    <x v="0"/>
  </r>
  <r>
    <s v="PL000033"/>
    <s v="CONSERJE (A EXTINGUIR)"/>
    <s v="E.SUPER.Y TÉCNICA DE INGENIEROS DE MINAS"/>
    <x v="3"/>
    <s v="N"/>
    <s v="N"/>
    <x v="3"/>
    <x v="0"/>
  </r>
  <r>
    <s v="PL000030"/>
    <s v="OFICIAL DE SERVICIOS E INFORMACIÓN"/>
    <s v="E.SUPER.Y TÉCNICA DE INGENIEROS DE MINAS"/>
    <x v="3"/>
    <s v="N"/>
    <s v="S"/>
    <x v="0"/>
    <x v="0"/>
  </r>
  <r>
    <s v="PL000033"/>
    <s v="CONSERJE (A EXTINGUIR)"/>
    <s v="E.SUPER.Y TÉCNICA DE INGENIEROS DE MINAS"/>
    <x v="3"/>
    <s v="N"/>
    <s v="S"/>
    <x v="0"/>
    <x v="0"/>
  </r>
  <r>
    <s v="PL001244"/>
    <s v="OFICIAL DE SERVICIOS E INFORMACIÓN"/>
    <s v="E.INGENIERÍA AGRARIA Y FORESTAL"/>
    <x v="3"/>
    <s v="N"/>
    <s v="S"/>
    <x v="0"/>
    <x v="0"/>
  </r>
  <r>
    <s v="PL001388"/>
    <s v="OFICIAL DE SERVICIOS E INFORMACIÓN"/>
    <s v="FACULTAD DE EDUCACIÓN"/>
    <x v="3"/>
    <s v="S"/>
    <s v="N"/>
    <x v="1"/>
    <x v="0"/>
  </r>
  <r>
    <s v="PL000105"/>
    <s v="OFICIAL DE SERVICIOS E INFORMACIÓN"/>
    <s v="FACULTAD DE EDUCACIÓN"/>
    <x v="3"/>
    <s v="N"/>
    <s v="N"/>
    <x v="3"/>
    <x v="0"/>
  </r>
  <r>
    <s v="PL000105"/>
    <s v="OFICIAL DE SERVICIOS E INFORMACIÓN"/>
    <s v="FACULTAD DE EDUCACIÓN"/>
    <x v="3"/>
    <s v="N"/>
    <s v="S"/>
    <x v="0"/>
    <x v="0"/>
  </r>
  <r>
    <s v="PL001347"/>
    <s v="OFICIAL DE SERVICIOS E INFORMACIÓN"/>
    <s v="FACULTAD DE EDUCACIÓN"/>
    <x v="3"/>
    <s v="S"/>
    <s v="N"/>
    <x v="1"/>
    <x v="0"/>
  </r>
  <r>
    <s v="PL000084"/>
    <s v="OFICIAL DE SERVICIOS E INFORMACIÓN"/>
    <s v="FACULTAD DE CC. ECONÓMICAS Y EM"/>
    <x v="3"/>
    <s v="N"/>
    <s v="S"/>
    <x v="0"/>
    <x v="0"/>
  </r>
  <r>
    <s v="PL000081"/>
    <s v="OFICIAL DE SERVICIOS E INFORMACIÓN"/>
    <s v="FACULTAD DE CC. ECONÓMICAS Y EM"/>
    <x v="3"/>
    <s v="N"/>
    <s v="S"/>
    <x v="0"/>
    <x v="0"/>
  </r>
  <r>
    <s v="PL000149"/>
    <s v="OFICIAL DE OFICIO. SALA DE DISECCIÓN Y PREP. PIEZAS Y M. ANA"/>
    <s v="FACULTAD DE VETERINARIA"/>
    <x v="3"/>
    <s v="N"/>
    <s v="S"/>
    <x v="0"/>
    <x v="0"/>
  </r>
  <r>
    <s v="PL000134"/>
    <s v="OFICIAL DE SERVICIOS E INFORMACIÓN"/>
    <s v="FACULTAD DE VETERINARIA"/>
    <x v="3"/>
    <s v="S"/>
    <s v="N"/>
    <x v="1"/>
    <x v="0"/>
  </r>
  <r>
    <s v="PL000131"/>
    <s v="OFICIAL DE SERVICIOS E INFORMACIÓN"/>
    <s v="FACULTAD DE VETERINARIA"/>
    <x v="3"/>
    <s v="N"/>
    <s v="S"/>
    <x v="0"/>
    <x v="0"/>
  </r>
  <r>
    <s v="PL001346"/>
    <s v="OFICIAL DE SERVICIOS E INFORMACIÓN"/>
    <s v="FACULTAD DE FILOSOFÍA Y LETRAS"/>
    <x v="3"/>
    <s v="S"/>
    <s v="N"/>
    <x v="1"/>
    <x v="0"/>
  </r>
  <r>
    <s v="PL000122"/>
    <s v="OFICIAL DE SERVICIOS E INFORMACIÓN"/>
    <s v="FACULTAD DE FILOSOFÍA Y LETRAS"/>
    <x v="3"/>
    <s v="N"/>
    <s v="S"/>
    <x v="0"/>
    <x v="0"/>
  </r>
  <r>
    <s v="PL001345"/>
    <s v="OFICIAL DE SERVICIOS E INFORMACIÓN"/>
    <s v="FACULTAD DE DERECHO"/>
    <x v="3"/>
    <s v="S"/>
    <s v="N"/>
    <x v="1"/>
    <x v="0"/>
  </r>
  <r>
    <s v="PL001286"/>
    <s v="OFICIAL DE SERVICIOS E INFORMACIÓN"/>
    <s v="FACULTAD DE DERECHO"/>
    <x v="3"/>
    <s v="N"/>
    <s v="S"/>
    <x v="0"/>
    <x v="0"/>
  </r>
  <r>
    <s v="PL000095"/>
    <s v="OFICIAL DE SERVICIOS E INFORMACIÓN"/>
    <s v="FACULTAD DE DERECHO"/>
    <x v="3"/>
    <s v="S"/>
    <s v="N"/>
    <x v="1"/>
    <x v="0"/>
  </r>
  <r>
    <s v="PL000136"/>
    <s v="OFICIAL DE LABORATORIO"/>
    <s v="DEP. DE SANIDAD ANIMAL"/>
    <x v="3"/>
    <s v="S"/>
    <s v="N"/>
    <x v="1"/>
    <x v="0"/>
  </r>
  <r>
    <s v="PL000802"/>
    <s v="OFICIAL DE LABORATORIO"/>
    <s v="DEP. DE SANIDAD ANIMAL"/>
    <x v="3"/>
    <s v="S"/>
    <s v="N"/>
    <x v="1"/>
    <x v="0"/>
  </r>
  <r>
    <s v="PL000129"/>
    <s v="OFICIAL DE LABORATORIO"/>
    <s v="DEP. DE MEDICINA,CIRUGÍA Y ANAT.VETERIN."/>
    <x v="3"/>
    <s v="S"/>
    <s v="N"/>
    <x v="1"/>
    <x v="0"/>
  </r>
  <r>
    <s v="PL000102"/>
    <s v="OFICIAL DE LABORATORIO"/>
    <s v="DEP. DE INGENIERÍA Y CIENCIAS AGRARIAS"/>
    <x v="3"/>
    <s v="S"/>
    <s v="N"/>
    <x v="3"/>
    <x v="0"/>
  </r>
  <r>
    <s v="PL000076"/>
    <s v="OFICIAL DE LABORATORIO"/>
    <s v="DEP. DE BIOLOGÍA MOLECULAR"/>
    <x v="3"/>
    <s v="S"/>
    <s v="N"/>
    <x v="1"/>
    <x v="0"/>
  </r>
  <r>
    <s v="PL001423"/>
    <s v="OFICIAL DE LABORATORIO"/>
    <s v="CAMPUS DE PONFERRADA"/>
    <x v="3"/>
    <s v="S"/>
    <s v="N"/>
    <x v="1"/>
    <x v="0"/>
  </r>
  <r>
    <s v="PL000017"/>
    <s v="OFICIAL DE SERVICIOS E INFORMACIÓN"/>
    <s v="CAMPUS DE PONFERRADA"/>
    <x v="3"/>
    <s v="S"/>
    <s v="N"/>
    <x v="1"/>
    <x v="0"/>
  </r>
  <r>
    <s v="PL000016"/>
    <s v="OFICIAL DE SERVICIOS E INFORMACIÓN"/>
    <s v="CAMPUS DE PONFERRADA"/>
    <x v="3"/>
    <s v="N"/>
    <s v="S"/>
    <x v="0"/>
    <x v="0"/>
  </r>
  <r>
    <s v="PL000604"/>
    <s v="OFICIAL DE SERVICIOS E INFORMACIÓN"/>
    <s v="CAMPUS DE PONFERRADA"/>
    <x v="3"/>
    <s v="N"/>
    <s v="S"/>
    <x v="0"/>
    <x v="0"/>
  </r>
  <r>
    <s v="PL000496"/>
    <s v="OFICIAL DE BIBLIOTECA"/>
    <s v="BIBLIOTECA SAN ISIDORO Y DE CENTROS"/>
    <x v="3"/>
    <s v="N"/>
    <s v="S"/>
    <x v="0"/>
    <x v="0"/>
  </r>
  <r>
    <s v="PL000494"/>
    <s v="OFICIAL DE BIBLIOTECA"/>
    <s v="BIBLIOTECA SAN ISIDORO Y DE CENTROS"/>
    <x v="3"/>
    <s v="S"/>
    <s v="N"/>
    <x v="1"/>
    <x v="0"/>
  </r>
  <r>
    <s v="PL000491"/>
    <s v="OFICIAL DE BIBLIOTECA"/>
    <s v="BIBLIOTECA SAN ISIDORO Y DE CENTROS"/>
    <x v="3"/>
    <s v="S"/>
    <s v="N"/>
    <x v="1"/>
    <x v="0"/>
  </r>
  <r>
    <s v="PL000497"/>
    <s v="OFICIAL DE BIBLIOTECA"/>
    <s v="BIBLIOTECA SAN ISIDORO Y DE CENTROS"/>
    <x v="3"/>
    <s v="S"/>
    <s v="N"/>
    <x v="1"/>
    <x v="0"/>
  </r>
  <r>
    <s v="PL000524"/>
    <s v="OFICIAL DE BIBLIOTECA"/>
    <s v="BIBLIOTECA SAN ISIDORO Y DE CENTROS"/>
    <x v="3"/>
    <s v="S"/>
    <s v="N"/>
    <x v="0"/>
    <x v="0"/>
  </r>
  <r>
    <s v="PL000487"/>
    <s v="OFICIAL DE BIBLIOTECA"/>
    <s v="BIBLIOTECA SAN ISIDORO Y DE CENTROS"/>
    <x v="3"/>
    <s v="N"/>
    <s v="N"/>
    <x v="3"/>
    <x v="0"/>
  </r>
  <r>
    <s v="PL000916"/>
    <s v="OFICIAL DE BIBLIOTECA"/>
    <s v="BIBLIOTECA SAN ISIDORO Y DE CENTROS"/>
    <x v="3"/>
    <s v="N"/>
    <s v="S"/>
    <x v="0"/>
    <x v="0"/>
  </r>
  <r>
    <s v="PL000915"/>
    <s v="OFICIAL DE BIBLIOTECA"/>
    <s v="BIBLIOTECA SAN ISIDORO Y DE CENTROS"/>
    <x v="3"/>
    <s v="N"/>
    <s v="S"/>
    <x v="0"/>
    <x v="0"/>
  </r>
  <r>
    <s v="PL000539"/>
    <s v="OFICIAL DE BIBLIOTECA"/>
    <s v="BIBLIOTECA SAN ISIDORO Y DE CENTROS"/>
    <x v="3"/>
    <s v="S"/>
    <s v="N"/>
    <x v="0"/>
    <x v="0"/>
  </r>
  <r>
    <s v="PL000532"/>
    <s v="OFICIAL DE BIBLIOTECA"/>
    <s v="BIBLIOTECA SAN ISIDORO Y DE CENTROS"/>
    <x v="3"/>
    <s v="S"/>
    <s v="N"/>
    <x v="1"/>
    <x v="0"/>
  </r>
  <r>
    <s v="PL001221"/>
    <s v="OFICIAL DE SERVICIOS E INFORMACIÓN"/>
    <s v="SERVICIO DE INFORMÁTICA Y COMUNICACIONES"/>
    <x v="3"/>
    <s v="N"/>
    <s v="S"/>
    <x v="0"/>
    <x v="0"/>
  </r>
  <r>
    <s v="PL001221"/>
    <s v="OFICIAL DE SERVICIOS E INFORMACIÓN"/>
    <s v="SERVICIO DE INFORMÁTICA Y COMUNICACIONES"/>
    <x v="3"/>
    <s v="N"/>
    <s v="N"/>
    <x v="3"/>
    <x v="0"/>
  </r>
  <r>
    <s v="PL000339"/>
    <s v="OFICIAL DE ADMINISTRACION"/>
    <s v="SERVICIO DE GESTIÓN ACADÉMICA"/>
    <x v="3"/>
    <s v="N"/>
    <s v="N"/>
    <x v="1"/>
    <x v="0"/>
  </r>
  <r>
    <s v="PL001337"/>
    <s v="OFICIAL DE SERVICIOS E INFORMACIÓN"/>
    <s v="SERVICIO DE RECURSOS HUMANOS"/>
    <x v="3"/>
    <s v="N"/>
    <s v="S"/>
    <x v="0"/>
    <x v="0"/>
  </r>
  <r>
    <s v="PL000003"/>
    <s v="OFICIAL DE SERVICIOS E INFORMACIÓN"/>
    <s v="SERVICIO DE RECURSOS HUMANOS"/>
    <x v="3"/>
    <s v="N"/>
    <s v="S"/>
    <x v="0"/>
    <x v="0"/>
  </r>
  <r>
    <s v="PL001343"/>
    <s v="OFICIAL DE SERVICIOS E INFORMACIÓN (Edificio de Servicios)"/>
    <s v="SERVICIO DE RECURSOS HUMANOS"/>
    <x v="3"/>
    <s v="N"/>
    <s v="S"/>
    <x v="0"/>
    <x v="0"/>
  </r>
  <r>
    <s v="PL000214"/>
    <s v="OFICIAL DE SERVICIOS E INFORMACIÓN"/>
    <s v="SERVICIO DE RECURSOS HUMANOS"/>
    <x v="3"/>
    <s v="N"/>
    <s v="S"/>
    <x v="0"/>
    <x v="0"/>
  </r>
  <r>
    <s v="PL000212"/>
    <s v="OFICIAL DE SERVICIOS E INFORMACIÓN"/>
    <s v="SERVICIO DE RECURSOS HUMANOS"/>
    <x v="3"/>
    <s v="N"/>
    <s v="S"/>
    <x v="0"/>
    <x v="0"/>
  </r>
  <r>
    <s v="PL000211"/>
    <s v="OFICIAL DE SERVICIOS E INFORMACIÓN"/>
    <s v="SERVICIO DE RECURSOS HUMANOS"/>
    <x v="3"/>
    <s v="S"/>
    <s v="N"/>
    <x v="1"/>
    <x v="0"/>
  </r>
  <r>
    <s v="PL000600"/>
    <s v="OFICIAL DE SERVICIOS E INFORMACIÓN"/>
    <s v="SERVICIO DE RECURSOS HUMANOS"/>
    <x v="3"/>
    <s v="N"/>
    <s v="S"/>
    <x v="0"/>
    <x v="0"/>
  </r>
  <r>
    <s v="PL001338"/>
    <s v="OFICIAL DE SERVICIOS E INFORMACIÓN"/>
    <s v="SERVICIO DE RECURSOS HUMANOS"/>
    <x v="3"/>
    <s v="S"/>
    <s v="N"/>
    <x v="3"/>
    <x v="0"/>
  </r>
  <r>
    <s v="PL001337"/>
    <s v="OFICIAL DE SERVICIOS E INFORMACIÓN"/>
    <s v="SERVICIO DE RECURSOS HUMANOS"/>
    <x v="3"/>
    <s v="N"/>
    <s v="N"/>
    <x v="3"/>
    <x v="0"/>
  </r>
  <r>
    <s v="PL001254"/>
    <s v="OFICIAL DE SERVICIOS E INFORMACIÓN"/>
    <s v="FACULTAD DE CC BIOLÓGICAS Y AMBIENTALES"/>
    <x v="3"/>
    <s v="N"/>
    <s v="N"/>
    <x v="1"/>
    <x v="1"/>
  </r>
  <r>
    <s v="PL001344"/>
    <s v="OFICIAL DE SERVICIOS E INFORMACIÓN"/>
    <s v="FACULTAD DE CC BIOLÓGICAS Y AMBIENTALES"/>
    <x v="3"/>
    <s v="S"/>
    <s v="N"/>
    <x v="1"/>
    <x v="1"/>
  </r>
  <r>
    <s v="PL001408"/>
    <s v="CONSERJE (A EXTINGUIR)"/>
    <s v="E. INGS. INDUSTRIAL, INFORMÁTICA Y AERO."/>
    <x v="3"/>
    <s v="N"/>
    <s v="N"/>
    <x v="3"/>
    <x v="1"/>
  </r>
  <r>
    <s v="PL001351"/>
    <s v="OFICIAL DE SERVICIOS E INFORMACIÓN"/>
    <s v="FACULTAD DE C.ACTIVIDAD FISICA Y DEPORTE"/>
    <x v="3"/>
    <s v="S"/>
    <s v="N"/>
    <x v="1"/>
    <x v="1"/>
  </r>
  <r>
    <s v="PL000662"/>
    <s v="OFICIAL DE SERVICIOS E INFORMACIÓN"/>
    <s v="FACULTAD DE C.ACTIVIDAD FISICA Y DEPORTE"/>
    <x v="3"/>
    <s v="N"/>
    <s v="S"/>
    <x v="0"/>
    <x v="1"/>
  </r>
  <r>
    <s v="PL000659"/>
    <s v="OFICIAL DE SERVICIOS E INFORMACIÓN"/>
    <s v="FACULTAD DE C.ACTIVIDAD FISICA Y DEPORTE"/>
    <x v="3"/>
    <s v="N"/>
    <s v="S"/>
    <x v="0"/>
    <x v="1"/>
  </r>
  <r>
    <s v="PL000175"/>
    <s v="OFICIAL DE SERVICIOS E INFORMACIÓN"/>
    <s v="FACULTAD  DE CIENCIAS DE LA SALUD"/>
    <x v="3"/>
    <s v="N"/>
    <s v="S"/>
    <x v="0"/>
    <x v="1"/>
  </r>
  <r>
    <s v="PL001349"/>
    <s v="OFICIAL DE SERVICIOS E INFORMACIÓN"/>
    <s v="E.SUPER.Y TÉCNICA DE INGENIEROS DE MINAS"/>
    <x v="3"/>
    <s v="N"/>
    <s v="S"/>
    <x v="0"/>
    <x v="1"/>
  </r>
  <r>
    <s v="PL000246"/>
    <s v="OFICIAL DE OFICIO"/>
    <s v="E.INGENIERÍA AGRARIA Y FORESTAL"/>
    <x v="3"/>
    <s v="N"/>
    <s v="S"/>
    <x v="0"/>
    <x v="1"/>
  </r>
  <r>
    <s v="PL000245"/>
    <s v="OFICIAL DE OFICIO (APOYO DPTOS.)"/>
    <s v="E.INGENIERÍA AGRARIA Y FORESTAL"/>
    <x v="3"/>
    <s v="N"/>
    <s v="N"/>
    <x v="3"/>
    <x v="1"/>
  </r>
  <r>
    <s v="PL000245"/>
    <s v="OFICIAL DE OFICIO (APOYO DPTOS.)"/>
    <s v="E.INGENIERÍA AGRARIA Y FORESTAL"/>
    <x v="3"/>
    <s v="N"/>
    <s v="S"/>
    <x v="0"/>
    <x v="1"/>
  </r>
  <r>
    <s v="PL001348"/>
    <s v="OFICIAL DE SERVICIOS E INFORMACIÓN"/>
    <s v="E.INGENIERÍA AGRARIA Y FORESTAL"/>
    <x v="3"/>
    <s v="N"/>
    <s v="S"/>
    <x v="0"/>
    <x v="1"/>
  </r>
  <r>
    <s v="PL001243"/>
    <s v="OFICIAL DE SERVICIOS E INFORMACIÓN"/>
    <s v="E.INGENIERÍA AGRARIA Y FORESTAL"/>
    <x v="3"/>
    <s v="N"/>
    <s v="S"/>
    <x v="0"/>
    <x v="1"/>
  </r>
  <r>
    <s v="PL001242"/>
    <s v="OFICIAL DE SERVICIOS E INFORMACIÓN"/>
    <s v="FACULTAD DE CC. ECONÓMICAS Y EM"/>
    <x v="3"/>
    <s v="N"/>
    <s v="S"/>
    <x v="0"/>
    <x v="1"/>
  </r>
  <r>
    <s v="PL001299"/>
    <s v="OFICIAL DE SERVICIOS E INFORMACIÓN"/>
    <s v="FACULTAD DE VETERINARIA"/>
    <x v="3"/>
    <s v="N"/>
    <s v="N"/>
    <x v="1"/>
    <x v="1"/>
  </r>
  <r>
    <s v="PL001430"/>
    <s v="OFICIAL DE OFICIO"/>
    <s v="FACULTAD DE VETERINARIA"/>
    <x v="3"/>
    <s v="N"/>
    <s v="N"/>
    <x v="2"/>
    <x v="1"/>
  </r>
  <r>
    <s v="PL000155"/>
    <s v="OFICIAL DE OFICIO"/>
    <s v="FACULTAD DE VETERINARIA"/>
    <x v="3"/>
    <s v="S"/>
    <s v="N"/>
    <x v="1"/>
    <x v="1"/>
  </r>
  <r>
    <s v="PL000124"/>
    <s v="OFICIAL DE SERVICIOS E INFORMACIÓN"/>
    <s v="FACULTAD DE FILOSOFÍA Y LETRAS"/>
    <x v="3"/>
    <s v="N"/>
    <s v="S"/>
    <x v="0"/>
    <x v="1"/>
  </r>
  <r>
    <s v="PL001269"/>
    <s v="OFICIAL DE SERVICIOS E INFORMACIÓN"/>
    <s v="FACULTAD DE FILOSOFÍA Y LETRAS"/>
    <x v="3"/>
    <s v="N"/>
    <s v="N"/>
    <x v="3"/>
    <x v="1"/>
  </r>
  <r>
    <s v="PL000110"/>
    <s v="OFICIAL DE LABORATORIO"/>
    <s v="DEP. DE ING. ELÉCTRICA Y SISTEMAS Y AUT."/>
    <x v="3"/>
    <s v="S"/>
    <s v="N"/>
    <x v="1"/>
    <x v="1"/>
  </r>
  <r>
    <s v="PL000021"/>
    <s v="OFICIAL DE SERVICIOS E INFORMACIÓN"/>
    <s v="COLEGIO MAYOR"/>
    <x v="3"/>
    <s v="N"/>
    <s v="S"/>
    <x v="0"/>
    <x v="1"/>
  </r>
  <r>
    <s v="PL000022"/>
    <s v="OFICIAL DE SERVICIOS E INFORMACIÓN"/>
    <s v="COLEGIO MAYOR"/>
    <x v="3"/>
    <s v="N"/>
    <s v="S"/>
    <x v="0"/>
    <x v="1"/>
  </r>
  <r>
    <s v="PL000488"/>
    <s v="OFICIAL DE BIBLIOTECA"/>
    <s v="BIBLIOTECA SAN ISIDORO Y DE CENTROS"/>
    <x v="3"/>
    <s v="N"/>
    <s v="N"/>
    <x v="3"/>
    <x v="1"/>
  </r>
  <r>
    <s v="PL001421"/>
    <s v="OFICIAL DE BIBLIOTECA"/>
    <s v="BIBLIOTECA SAN ISIDORO Y DE CENTROS"/>
    <x v="3"/>
    <s v="S"/>
    <s v="N"/>
    <x v="1"/>
    <x v="1"/>
  </r>
  <r>
    <s v="PL001222"/>
    <s v="OFICIAL DE SERVICIOS E INFORMACIÓN"/>
    <s v="SERVICIO DE INFORMÁTICA Y COMUNICACIONES"/>
    <x v="3"/>
    <s v="N"/>
    <s v="S"/>
    <x v="0"/>
    <x v="1"/>
  </r>
  <r>
    <s v="PL000904"/>
    <s v="OFICIAL DE OFICIO"/>
    <s v="SERVICIO DE CONTRATACIÓN Y PATRIMONIO"/>
    <x v="3"/>
    <s v="S"/>
    <s v="N"/>
    <x v="1"/>
    <x v="1"/>
  </r>
  <r>
    <s v="PL000002"/>
    <s v="OFICIAL DE SERVICIOS E INFORMACIÓN"/>
    <s v="SERVICIO DE RECURSOS HUMANOS"/>
    <x v="3"/>
    <s v="N"/>
    <s v="S"/>
    <x v="0"/>
    <x v="1"/>
  </r>
  <r>
    <s v="PL000384"/>
    <s v="AYUDANTE DE OFICIO DE ADMINISTRACIÓN &quot;A EXTINGUIR&quot;"/>
    <s v="E.INGENIERÍA AGRARIA Y FORESTAL"/>
    <x v="4"/>
    <s v="S"/>
    <s v="N"/>
    <x v="4"/>
    <x v="0"/>
  </r>
  <r>
    <s v="PL000606"/>
    <s v="AUXILIAR DE SERVICIOS"/>
    <s v="CAMPUS DE PONFERRADA"/>
    <x v="4"/>
    <s v="N"/>
    <s v="S"/>
    <x v="0"/>
    <x v="0"/>
  </r>
  <r>
    <s v="PL000606"/>
    <s v="AUXILIAR DE SERVICIOS"/>
    <s v="CAMPUS DE PONFERRADA"/>
    <x v="4"/>
    <s v="N"/>
    <s v="N"/>
    <x v="3"/>
    <x v="0"/>
  </r>
  <r>
    <s v="PL001038"/>
    <s v="TITULADO DE GRADO MEDIO.SOP., CONST., Y EV. APLI.,SERV.Y SIS"/>
    <s v="SERVICIO DE INFORMÁTICA Y COMUNICACIONES"/>
    <x v="5"/>
    <s v="N"/>
    <s v="S"/>
    <x v="5"/>
    <x v="2"/>
  </r>
  <r>
    <s v="PL001037"/>
    <s v="TITULADO DE GRADO MEDIO.SOP., CONST., Y EV. APLI.,SERV.Y SIS"/>
    <s v="SERVICIO DE INFORMÁTICA Y COMUNICACIONES"/>
    <x v="5"/>
    <s v="N"/>
    <s v="S"/>
    <x v="5"/>
    <x v="2"/>
  </r>
  <r>
    <s v="PL001101"/>
    <s v="OFICIAL DE SERVICIOS E INFORMACIÓN"/>
    <s v="FACULTAD DE CC BIOLÓGICAS Y AMBIENTALES"/>
    <x v="5"/>
    <s v="S"/>
    <s v="N"/>
    <x v="5"/>
    <x v="2"/>
  </r>
  <r>
    <s v="PL000066"/>
    <s v="OFICIAL DE SERVICIOS E INFORMACIÓN"/>
    <s v="FACULTAD DE CC BIOLÓGICAS Y AMBIENTALES"/>
    <x v="5"/>
    <s v="S"/>
    <s v="N"/>
    <x v="5"/>
    <x v="2"/>
  </r>
  <r>
    <s v="PL000132"/>
    <s v="OFICIAL DE SERVICIOS E INFORMACIÓN"/>
    <s v="FACULTAD DE VETERINARIA"/>
    <x v="5"/>
    <s v="S"/>
    <s v="N"/>
    <x v="5"/>
    <x v="2"/>
  </r>
  <r>
    <s v="PL000062"/>
    <s v="OFICIAL DE LABORATORIO"/>
    <s v="DEP. DE MEDICINA,CIRUGÍA Y ANAT.VETERIN."/>
    <x v="5"/>
    <s v="S"/>
    <s v="N"/>
    <x v="5"/>
    <x v="2"/>
  </r>
  <r>
    <s v="PL001425"/>
    <s v="OFICIAL DE LABORATORIO"/>
    <s v="DEP. INGENIERÍAS MECÁNICA, INF. Y AEROES"/>
    <x v="5"/>
    <s v="S"/>
    <s v="N"/>
    <x v="5"/>
    <x v="2"/>
  </r>
  <r>
    <s v="PL000024"/>
    <s v="OFICIAL DE LABORATORIO"/>
    <s v="DEP.DE BIODIVERSIDAD Y GESTIÓN AMBIENTAL"/>
    <x v="5"/>
    <s v="S"/>
    <s v="N"/>
    <x v="5"/>
    <x v="2"/>
  </r>
  <r>
    <s v="PL001420"/>
    <s v="OFICIAL DE BIBLIOTECA"/>
    <s v="BIBLIOTECA SAN ISIDORO Y DE CENTROS"/>
    <x v="5"/>
    <s v="S"/>
    <s v="N"/>
    <x v="5"/>
    <x v="2"/>
  </r>
  <r>
    <s v="PL001341"/>
    <s v="OFICIAL DE SERVICIOS E INFORMACIÓN (EGA)"/>
    <s v="SERVICIO DE INFORMÁTICA Y COMUNICACIONES"/>
    <x v="5"/>
    <s v="S"/>
    <s v="N"/>
    <x v="5"/>
    <x v="2"/>
  </r>
  <r>
    <s v="PL001403"/>
    <s v="TITULADO SUPERIOR"/>
    <s v="VICERRECTORADO DE INVESTIGACIÓN"/>
    <x v="5"/>
    <s v="S"/>
    <s v="N"/>
    <x v="5"/>
    <x v="2"/>
  </r>
  <r>
    <s v="PL001402"/>
    <s v="TITULADO SUPERIOR"/>
    <s v="VICERRECTORADO DE INVESTIGACIÓN"/>
    <x v="5"/>
    <s v="S"/>
    <s v="N"/>
    <x v="5"/>
    <x v="2"/>
  </r>
  <r>
    <s v="PL001401"/>
    <s v="TITULADO SUPERIOR"/>
    <s v="VICERRECTORADO DE INVESTIGACIÓN"/>
    <x v="5"/>
    <s v="S"/>
    <s v="N"/>
    <x v="5"/>
    <x v="2"/>
  </r>
  <r>
    <s v="PL001227"/>
    <s v="TÉCNICO ESPECIALISTA DE LABORATORIO"/>
    <s v="FACULTAD DE VETERINARIA"/>
    <x v="5"/>
    <s v="S"/>
    <s v="N"/>
    <x v="5"/>
    <x v="2"/>
  </r>
  <r>
    <s v="PL000093"/>
    <s v="TÉCNICO ESPECIALISTA DE LABORATORIO"/>
    <s v="DEP. DE QUÍMICA Y FÍSICA APLICADAS"/>
    <x v="5"/>
    <s v="S"/>
    <s v="N"/>
    <x v="5"/>
    <x v="2"/>
  </r>
  <r>
    <s v="PL000123"/>
    <s v="TÉCNICO ESPECIALISTA DE LABORATORIO"/>
    <s v="DEP. DE MEDICINA,CIRUGÍA Y ANAT.VETERIN."/>
    <x v="5"/>
    <s v="S"/>
    <s v="N"/>
    <x v="5"/>
    <x v="2"/>
  </r>
  <r>
    <s v="PL000541"/>
    <s v="TÉCNICO ESPECIALISTA DE BIBLIOTECA"/>
    <s v="BIBLIOTECA SAN ISIDORO Y DE CENTROS"/>
    <x v="5"/>
    <s v="S"/>
    <s v="N"/>
    <x v="5"/>
    <x v="2"/>
  </r>
  <r>
    <s v="PL001419"/>
    <s v="TÉCNICO ESPECIALISTA INF.Y COM.SOP.TÉC AP.,SERV.Y SISTEMAS"/>
    <s v="SERVICIO DE INFORMÁTICA Y COMUNICACIONES"/>
    <x v="5"/>
    <s v="S"/>
    <s v="N"/>
    <x v="5"/>
    <x v="2"/>
  </r>
  <r>
    <s v="PL001418"/>
    <s v="TÉCNICO ESPECIALISTA INF.Y COM.SOP.TÉC AP.,SERV.Y SISTEMAS"/>
    <s v="SERVICIO DE INFORMÁTICA Y COMUNICACIONES"/>
    <x v="5"/>
    <s v="S"/>
    <s v="N"/>
    <x v="5"/>
    <x v="2"/>
  </r>
  <r>
    <s v="PL001416"/>
    <s v="TÉCNICO ESPECIALISTA. OFICINA DE EVALUACIÓN Y CALIDAD"/>
    <s v="RECTORADO"/>
    <x v="5"/>
    <s v="S"/>
    <s v="N"/>
    <x v="5"/>
    <x v="2"/>
  </r>
  <r>
    <s v="PL001393"/>
    <s v="VICEGERENTE DE ASUNTOS GENERALES"/>
    <s v="GERENCIA"/>
    <x v="5"/>
    <s v="S"/>
    <s v="N"/>
    <x v="5"/>
    <x v="2"/>
  </r>
  <r>
    <s v="PL001407"/>
    <s v="VICEGERENTE DE ASUNTOS ECONÓMICOS"/>
    <s v="GERENCIA"/>
    <x v="5"/>
    <s v="S"/>
    <s v="N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404633-E297-4D49-92C1-52247D8067A6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0" firstHeaderRow="1" firstDataRow="1" firstDataCol="1"/>
  <pivotFields count="8">
    <pivotField showAll="0"/>
    <pivotField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dataField="1" showAll="0">
      <items count="7">
        <item x="1"/>
        <item x="0"/>
        <item x="4"/>
        <item x="3"/>
        <item x="2"/>
        <item x="5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2">
    <field x="3"/>
    <field x="7"/>
  </rowFields>
  <rowItems count="17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>
      <x v="5"/>
    </i>
    <i r="1">
      <x v="2"/>
    </i>
    <i t="grand">
      <x/>
    </i>
  </rowItems>
  <colItems count="1">
    <i/>
  </colItems>
  <dataFields count="1">
    <dataField name="Cuenta de Id. Tipo régimen jurídico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13D9-1D03-4EC6-A905-0688D3708A4B}">
  <dimension ref="A3:B20"/>
  <sheetViews>
    <sheetView workbookViewId="0">
      <selection activeCell="H31" sqref="H31"/>
    </sheetView>
  </sheetViews>
  <sheetFormatPr baseColWidth="10" defaultRowHeight="15" x14ac:dyDescent="0.25"/>
  <cols>
    <col min="1" max="1" width="17.5703125" bestFit="1" customWidth="1"/>
    <col min="2" max="2" width="32.5703125" bestFit="1" customWidth="1"/>
  </cols>
  <sheetData>
    <row r="3" spans="1:2" x14ac:dyDescent="0.25">
      <c r="A3" s="1" t="s">
        <v>424</v>
      </c>
      <c r="B3" t="s">
        <v>427</v>
      </c>
    </row>
    <row r="4" spans="1:2" x14ac:dyDescent="0.25">
      <c r="A4" s="2">
        <v>1</v>
      </c>
      <c r="B4" s="4">
        <v>32</v>
      </c>
    </row>
    <row r="5" spans="1:2" x14ac:dyDescent="0.25">
      <c r="A5" s="3" t="s">
        <v>14</v>
      </c>
      <c r="B5" s="4">
        <v>8</v>
      </c>
    </row>
    <row r="6" spans="1:2" x14ac:dyDescent="0.25">
      <c r="A6" s="3" t="s">
        <v>11</v>
      </c>
      <c r="B6" s="4">
        <v>24</v>
      </c>
    </row>
    <row r="7" spans="1:2" x14ac:dyDescent="0.25">
      <c r="A7" s="2">
        <v>2</v>
      </c>
      <c r="B7" s="4">
        <v>24</v>
      </c>
    </row>
    <row r="8" spans="1:2" x14ac:dyDescent="0.25">
      <c r="A8" s="3" t="s">
        <v>14</v>
      </c>
      <c r="B8" s="4">
        <v>13</v>
      </c>
    </row>
    <row r="9" spans="1:2" x14ac:dyDescent="0.25">
      <c r="A9" s="3" t="s">
        <v>11</v>
      </c>
      <c r="B9" s="4">
        <v>11</v>
      </c>
    </row>
    <row r="10" spans="1:2" x14ac:dyDescent="0.25">
      <c r="A10" s="2">
        <v>3</v>
      </c>
      <c r="B10" s="4">
        <v>148</v>
      </c>
    </row>
    <row r="11" spans="1:2" x14ac:dyDescent="0.25">
      <c r="A11" s="3" t="s">
        <v>14</v>
      </c>
      <c r="B11" s="4">
        <v>63</v>
      </c>
    </row>
    <row r="12" spans="1:2" x14ac:dyDescent="0.25">
      <c r="A12" s="3" t="s">
        <v>11</v>
      </c>
      <c r="B12" s="4">
        <v>85</v>
      </c>
    </row>
    <row r="13" spans="1:2" x14ac:dyDescent="0.25">
      <c r="A13" s="2" t="s">
        <v>9</v>
      </c>
      <c r="B13" s="4">
        <v>87</v>
      </c>
    </row>
    <row r="14" spans="1:2" x14ac:dyDescent="0.25">
      <c r="A14" s="3" t="s">
        <v>14</v>
      </c>
      <c r="B14" s="4">
        <v>60</v>
      </c>
    </row>
    <row r="15" spans="1:2" x14ac:dyDescent="0.25">
      <c r="A15" s="3" t="s">
        <v>11</v>
      </c>
      <c r="B15" s="4">
        <v>27</v>
      </c>
    </row>
    <row r="16" spans="1:2" x14ac:dyDescent="0.25">
      <c r="A16" s="2" t="s">
        <v>51</v>
      </c>
      <c r="B16" s="4">
        <v>3</v>
      </c>
    </row>
    <row r="17" spans="1:2" x14ac:dyDescent="0.25">
      <c r="A17" s="3" t="s">
        <v>14</v>
      </c>
      <c r="B17" s="4">
        <v>3</v>
      </c>
    </row>
    <row r="18" spans="1:2" x14ac:dyDescent="0.25">
      <c r="A18" s="2" t="s">
        <v>425</v>
      </c>
      <c r="B18" s="4"/>
    </row>
    <row r="19" spans="1:2" x14ac:dyDescent="0.25">
      <c r="A19" s="3" t="s">
        <v>425</v>
      </c>
      <c r="B19" s="4"/>
    </row>
    <row r="20" spans="1:2" x14ac:dyDescent="0.25">
      <c r="A20" s="2" t="s">
        <v>426</v>
      </c>
      <c r="B20" s="4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7"/>
  <sheetViews>
    <sheetView tabSelected="1" workbookViewId="0">
      <selection activeCell="J14" sqref="J14"/>
    </sheetView>
  </sheetViews>
  <sheetFormatPr baseColWidth="10" defaultRowHeight="15" x14ac:dyDescent="0.25"/>
  <cols>
    <col min="2" max="2" width="66.140625" bestFit="1" customWidth="1"/>
    <col min="3" max="3" width="44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196</v>
      </c>
      <c r="B2" t="s">
        <v>197</v>
      </c>
      <c r="C2" t="s">
        <v>198</v>
      </c>
      <c r="D2">
        <v>1</v>
      </c>
      <c r="E2" t="s">
        <v>13</v>
      </c>
      <c r="F2" t="s">
        <v>14</v>
      </c>
    </row>
    <row r="3" spans="1:6" x14ac:dyDescent="0.25">
      <c r="A3" t="s">
        <v>324</v>
      </c>
      <c r="B3" t="s">
        <v>325</v>
      </c>
      <c r="C3" t="s">
        <v>309</v>
      </c>
      <c r="D3">
        <v>1</v>
      </c>
      <c r="E3" t="s">
        <v>13</v>
      </c>
      <c r="F3" t="s">
        <v>14</v>
      </c>
    </row>
    <row r="4" spans="1:6" x14ac:dyDescent="0.25">
      <c r="A4" t="s">
        <v>326</v>
      </c>
      <c r="B4" t="s">
        <v>327</v>
      </c>
      <c r="C4" t="s">
        <v>309</v>
      </c>
      <c r="D4">
        <v>1</v>
      </c>
      <c r="E4" t="s">
        <v>13</v>
      </c>
      <c r="F4" t="s">
        <v>14</v>
      </c>
    </row>
    <row r="5" spans="1:6" x14ac:dyDescent="0.25">
      <c r="A5" t="s">
        <v>328</v>
      </c>
      <c r="B5" t="s">
        <v>316</v>
      </c>
      <c r="C5" t="s">
        <v>309</v>
      </c>
      <c r="D5">
        <v>1</v>
      </c>
      <c r="E5" t="s">
        <v>13</v>
      </c>
      <c r="F5" t="s">
        <v>14</v>
      </c>
    </row>
    <row r="6" spans="1:6" x14ac:dyDescent="0.25">
      <c r="A6" t="s">
        <v>329</v>
      </c>
      <c r="B6" t="s">
        <v>330</v>
      </c>
      <c r="C6" t="s">
        <v>309</v>
      </c>
      <c r="D6">
        <v>1</v>
      </c>
      <c r="E6" t="s">
        <v>13</v>
      </c>
      <c r="F6" t="s">
        <v>14</v>
      </c>
    </row>
    <row r="7" spans="1:6" x14ac:dyDescent="0.25">
      <c r="A7" t="s">
        <v>336</v>
      </c>
      <c r="B7" t="s">
        <v>316</v>
      </c>
      <c r="C7" t="s">
        <v>309</v>
      </c>
      <c r="D7">
        <v>1</v>
      </c>
      <c r="E7" t="s">
        <v>13</v>
      </c>
      <c r="F7" t="s">
        <v>14</v>
      </c>
    </row>
    <row r="8" spans="1:6" x14ac:dyDescent="0.25">
      <c r="A8" t="s">
        <v>360</v>
      </c>
      <c r="B8" t="s">
        <v>210</v>
      </c>
      <c r="C8" t="s">
        <v>359</v>
      </c>
      <c r="D8">
        <v>1</v>
      </c>
      <c r="E8" t="s">
        <v>13</v>
      </c>
      <c r="F8" t="s">
        <v>14</v>
      </c>
    </row>
    <row r="9" spans="1:6" x14ac:dyDescent="0.25">
      <c r="A9" t="s">
        <v>413</v>
      </c>
      <c r="B9" t="s">
        <v>414</v>
      </c>
      <c r="C9" t="s">
        <v>408</v>
      </c>
      <c r="D9">
        <v>1</v>
      </c>
      <c r="E9" t="s">
        <v>13</v>
      </c>
      <c r="F9" t="s">
        <v>14</v>
      </c>
    </row>
    <row r="10" spans="1:6" x14ac:dyDescent="0.25">
      <c r="A10" t="s">
        <v>187</v>
      </c>
      <c r="B10" t="s">
        <v>188</v>
      </c>
      <c r="C10" t="s">
        <v>174</v>
      </c>
      <c r="D10">
        <v>1</v>
      </c>
      <c r="E10" t="s">
        <v>10</v>
      </c>
      <c r="F10" t="s">
        <v>11</v>
      </c>
    </row>
    <row r="11" spans="1:6" x14ac:dyDescent="0.25">
      <c r="A11" t="s">
        <v>203</v>
      </c>
      <c r="B11" t="s">
        <v>204</v>
      </c>
      <c r="C11" t="s">
        <v>198</v>
      </c>
      <c r="D11">
        <v>1</v>
      </c>
      <c r="E11" t="s">
        <v>13</v>
      </c>
      <c r="F11" t="s">
        <v>11</v>
      </c>
    </row>
    <row r="12" spans="1:6" x14ac:dyDescent="0.25">
      <c r="A12" t="s">
        <v>209</v>
      </c>
      <c r="B12" t="s">
        <v>210</v>
      </c>
      <c r="C12" t="s">
        <v>198</v>
      </c>
      <c r="D12">
        <v>1</v>
      </c>
      <c r="E12" t="s">
        <v>13</v>
      </c>
      <c r="F12" t="s">
        <v>11</v>
      </c>
    </row>
    <row r="13" spans="1:6" x14ac:dyDescent="0.25">
      <c r="A13" t="s">
        <v>211</v>
      </c>
      <c r="B13" t="s">
        <v>210</v>
      </c>
      <c r="C13" t="s">
        <v>198</v>
      </c>
      <c r="D13">
        <v>1</v>
      </c>
      <c r="E13" t="s">
        <v>13</v>
      </c>
      <c r="F13" t="s">
        <v>11</v>
      </c>
    </row>
    <row r="14" spans="1:6" x14ac:dyDescent="0.25">
      <c r="A14" t="s">
        <v>212</v>
      </c>
      <c r="B14" t="s">
        <v>210</v>
      </c>
      <c r="C14" t="s">
        <v>198</v>
      </c>
      <c r="D14">
        <v>1</v>
      </c>
      <c r="E14" t="s">
        <v>13</v>
      </c>
      <c r="F14" t="s">
        <v>11</v>
      </c>
    </row>
    <row r="15" spans="1:6" x14ac:dyDescent="0.25">
      <c r="A15" t="s">
        <v>216</v>
      </c>
      <c r="B15" t="s">
        <v>210</v>
      </c>
      <c r="C15" t="s">
        <v>198</v>
      </c>
      <c r="D15">
        <v>1</v>
      </c>
      <c r="E15" t="s">
        <v>13</v>
      </c>
      <c r="F15" t="s">
        <v>11</v>
      </c>
    </row>
    <row r="16" spans="1:6" x14ac:dyDescent="0.25">
      <c r="A16" t="s">
        <v>313</v>
      </c>
      <c r="B16" t="s">
        <v>314</v>
      </c>
      <c r="C16" t="s">
        <v>309</v>
      </c>
      <c r="D16">
        <v>1</v>
      </c>
      <c r="E16" t="s">
        <v>13</v>
      </c>
      <c r="F16" t="s">
        <v>11</v>
      </c>
    </row>
    <row r="17" spans="1:6" x14ac:dyDescent="0.25">
      <c r="A17" t="s">
        <v>315</v>
      </c>
      <c r="B17" t="s">
        <v>316</v>
      </c>
      <c r="C17" t="s">
        <v>309</v>
      </c>
      <c r="D17">
        <v>1</v>
      </c>
      <c r="E17" t="s">
        <v>13</v>
      </c>
      <c r="F17" t="s">
        <v>11</v>
      </c>
    </row>
    <row r="18" spans="1:6" x14ac:dyDescent="0.25">
      <c r="A18" t="s">
        <v>317</v>
      </c>
      <c r="B18" t="s">
        <v>316</v>
      </c>
      <c r="C18" t="s">
        <v>309</v>
      </c>
      <c r="D18">
        <v>1</v>
      </c>
      <c r="E18" t="s">
        <v>13</v>
      </c>
      <c r="F18" t="s">
        <v>11</v>
      </c>
    </row>
    <row r="19" spans="1:6" x14ac:dyDescent="0.25">
      <c r="A19" t="s">
        <v>318</v>
      </c>
      <c r="B19" t="s">
        <v>316</v>
      </c>
      <c r="C19" t="s">
        <v>309</v>
      </c>
      <c r="D19">
        <v>1</v>
      </c>
      <c r="E19" t="s">
        <v>13</v>
      </c>
      <c r="F19" t="s">
        <v>11</v>
      </c>
    </row>
    <row r="20" spans="1:6" x14ac:dyDescent="0.25">
      <c r="A20" t="s">
        <v>319</v>
      </c>
      <c r="B20" t="s">
        <v>316</v>
      </c>
      <c r="C20" t="s">
        <v>309</v>
      </c>
      <c r="D20">
        <v>1</v>
      </c>
      <c r="E20" t="s">
        <v>13</v>
      </c>
      <c r="F20" t="s">
        <v>11</v>
      </c>
    </row>
    <row r="21" spans="1:6" x14ac:dyDescent="0.25">
      <c r="A21" t="s">
        <v>320</v>
      </c>
      <c r="B21" t="s">
        <v>316</v>
      </c>
      <c r="C21" t="s">
        <v>309</v>
      </c>
      <c r="D21">
        <v>1</v>
      </c>
      <c r="E21" t="s">
        <v>13</v>
      </c>
      <c r="F21" t="s">
        <v>11</v>
      </c>
    </row>
    <row r="22" spans="1:6" x14ac:dyDescent="0.25">
      <c r="A22" t="s">
        <v>321</v>
      </c>
      <c r="B22" t="s">
        <v>316</v>
      </c>
      <c r="C22" t="s">
        <v>309</v>
      </c>
      <c r="D22">
        <v>1</v>
      </c>
      <c r="E22" t="s">
        <v>13</v>
      </c>
      <c r="F22" t="s">
        <v>11</v>
      </c>
    </row>
    <row r="23" spans="1:6" x14ac:dyDescent="0.25">
      <c r="A23" t="s">
        <v>322</v>
      </c>
      <c r="B23" t="s">
        <v>323</v>
      </c>
      <c r="C23" t="s">
        <v>309</v>
      </c>
      <c r="D23">
        <v>1</v>
      </c>
      <c r="E23" t="s">
        <v>13</v>
      </c>
      <c r="F23" t="s">
        <v>11</v>
      </c>
    </row>
    <row r="24" spans="1:6" x14ac:dyDescent="0.25">
      <c r="A24" t="s">
        <v>331</v>
      </c>
      <c r="B24" t="s">
        <v>332</v>
      </c>
      <c r="C24" t="s">
        <v>309</v>
      </c>
      <c r="D24">
        <v>1</v>
      </c>
      <c r="E24" t="s">
        <v>13</v>
      </c>
      <c r="F24" t="s">
        <v>11</v>
      </c>
    </row>
    <row r="25" spans="1:6" x14ac:dyDescent="0.25">
      <c r="A25" t="s">
        <v>331</v>
      </c>
      <c r="B25" t="s">
        <v>332</v>
      </c>
      <c r="C25" t="s">
        <v>309</v>
      </c>
      <c r="D25">
        <v>1</v>
      </c>
      <c r="E25" t="s">
        <v>13</v>
      </c>
      <c r="F25" t="s">
        <v>11</v>
      </c>
    </row>
    <row r="26" spans="1:6" x14ac:dyDescent="0.25">
      <c r="A26" t="s">
        <v>333</v>
      </c>
      <c r="B26" t="s">
        <v>316</v>
      </c>
      <c r="C26" t="s">
        <v>309</v>
      </c>
      <c r="D26">
        <v>1</v>
      </c>
      <c r="E26" t="s">
        <v>13</v>
      </c>
      <c r="F26" t="s">
        <v>11</v>
      </c>
    </row>
    <row r="27" spans="1:6" x14ac:dyDescent="0.25">
      <c r="A27" t="s">
        <v>334</v>
      </c>
      <c r="B27" t="s">
        <v>316</v>
      </c>
      <c r="C27" t="s">
        <v>309</v>
      </c>
      <c r="D27">
        <v>1</v>
      </c>
      <c r="E27" t="s">
        <v>13</v>
      </c>
      <c r="F27" t="s">
        <v>11</v>
      </c>
    </row>
    <row r="28" spans="1:6" x14ac:dyDescent="0.25">
      <c r="A28" t="s">
        <v>334</v>
      </c>
      <c r="B28" t="s">
        <v>316</v>
      </c>
      <c r="C28" t="s">
        <v>309</v>
      </c>
      <c r="D28">
        <v>1</v>
      </c>
      <c r="E28" t="s">
        <v>13</v>
      </c>
      <c r="F28" t="s">
        <v>11</v>
      </c>
    </row>
    <row r="29" spans="1:6" x14ac:dyDescent="0.25">
      <c r="A29" t="s">
        <v>335</v>
      </c>
      <c r="B29" t="s">
        <v>316</v>
      </c>
      <c r="C29" t="s">
        <v>309</v>
      </c>
      <c r="D29">
        <v>1</v>
      </c>
      <c r="E29" t="s">
        <v>13</v>
      </c>
      <c r="F29" t="s">
        <v>11</v>
      </c>
    </row>
    <row r="30" spans="1:6" x14ac:dyDescent="0.25">
      <c r="A30" t="s">
        <v>372</v>
      </c>
      <c r="B30" t="s">
        <v>373</v>
      </c>
      <c r="C30" t="s">
        <v>368</v>
      </c>
      <c r="D30">
        <v>1</v>
      </c>
      <c r="E30" t="s">
        <v>13</v>
      </c>
      <c r="F30" t="s">
        <v>11</v>
      </c>
    </row>
    <row r="31" spans="1:6" x14ac:dyDescent="0.25">
      <c r="A31" t="s">
        <v>374</v>
      </c>
      <c r="B31" t="s">
        <v>375</v>
      </c>
      <c r="C31" t="s">
        <v>368</v>
      </c>
      <c r="D31">
        <v>1</v>
      </c>
      <c r="E31" t="s">
        <v>13</v>
      </c>
      <c r="F31" t="s">
        <v>11</v>
      </c>
    </row>
    <row r="32" spans="1:6" x14ac:dyDescent="0.25">
      <c r="A32" t="s">
        <v>376</v>
      </c>
      <c r="B32" t="s">
        <v>377</v>
      </c>
      <c r="C32" t="s">
        <v>378</v>
      </c>
      <c r="D32">
        <v>1</v>
      </c>
      <c r="E32" t="s">
        <v>13</v>
      </c>
      <c r="F32" t="s">
        <v>11</v>
      </c>
    </row>
    <row r="33" spans="1:6" x14ac:dyDescent="0.25">
      <c r="A33" t="s">
        <v>406</v>
      </c>
      <c r="B33" t="s">
        <v>407</v>
      </c>
      <c r="C33" t="s">
        <v>403</v>
      </c>
      <c r="D33">
        <v>1</v>
      </c>
      <c r="E33" t="s">
        <v>13</v>
      </c>
      <c r="F33" t="s">
        <v>11</v>
      </c>
    </row>
    <row r="34" spans="1:6" x14ac:dyDescent="0.25">
      <c r="A34" t="s">
        <v>172</v>
      </c>
      <c r="B34" t="s">
        <v>173</v>
      </c>
      <c r="C34" t="s">
        <v>174</v>
      </c>
      <c r="D34">
        <v>2</v>
      </c>
      <c r="E34" t="s">
        <v>13</v>
      </c>
      <c r="F34" t="s">
        <v>14</v>
      </c>
    </row>
    <row r="35" spans="1:6" x14ac:dyDescent="0.25">
      <c r="A35" t="s">
        <v>189</v>
      </c>
      <c r="B35" t="s">
        <v>173</v>
      </c>
      <c r="C35" t="s">
        <v>174</v>
      </c>
      <c r="D35">
        <v>2</v>
      </c>
      <c r="E35" t="s">
        <v>10</v>
      </c>
      <c r="F35" t="s">
        <v>14</v>
      </c>
    </row>
    <row r="36" spans="1:6" x14ac:dyDescent="0.25">
      <c r="A36" t="s">
        <v>190</v>
      </c>
      <c r="B36" t="s">
        <v>173</v>
      </c>
      <c r="C36" t="s">
        <v>174</v>
      </c>
      <c r="D36">
        <v>2</v>
      </c>
      <c r="E36" t="s">
        <v>13</v>
      </c>
      <c r="F36" t="s">
        <v>14</v>
      </c>
    </row>
    <row r="37" spans="1:6" x14ac:dyDescent="0.25">
      <c r="A37" t="s">
        <v>191</v>
      </c>
      <c r="B37" t="s">
        <v>192</v>
      </c>
      <c r="C37" t="s">
        <v>193</v>
      </c>
      <c r="D37">
        <v>2</v>
      </c>
      <c r="E37" t="s">
        <v>13</v>
      </c>
      <c r="F37" t="s">
        <v>14</v>
      </c>
    </row>
    <row r="38" spans="1:6" x14ac:dyDescent="0.25">
      <c r="A38" t="s">
        <v>218</v>
      </c>
      <c r="B38" t="s">
        <v>173</v>
      </c>
      <c r="C38" t="s">
        <v>198</v>
      </c>
      <c r="D38">
        <v>2</v>
      </c>
      <c r="E38" t="s">
        <v>13</v>
      </c>
      <c r="F38" t="s">
        <v>14</v>
      </c>
    </row>
    <row r="39" spans="1:6" x14ac:dyDescent="0.25">
      <c r="A39" t="s">
        <v>221</v>
      </c>
      <c r="B39" t="s">
        <v>222</v>
      </c>
      <c r="C39" t="s">
        <v>198</v>
      </c>
      <c r="D39">
        <v>2</v>
      </c>
      <c r="E39" t="s">
        <v>13</v>
      </c>
      <c r="F39" t="s">
        <v>14</v>
      </c>
    </row>
    <row r="40" spans="1:6" x14ac:dyDescent="0.25">
      <c r="A40" t="s">
        <v>358</v>
      </c>
      <c r="B40" t="s">
        <v>173</v>
      </c>
      <c r="C40" t="s">
        <v>359</v>
      </c>
      <c r="D40">
        <v>2</v>
      </c>
      <c r="E40" t="s">
        <v>13</v>
      </c>
      <c r="F40" t="s">
        <v>14</v>
      </c>
    </row>
    <row r="41" spans="1:6" x14ac:dyDescent="0.25">
      <c r="A41" t="s">
        <v>361</v>
      </c>
      <c r="B41" t="s">
        <v>362</v>
      </c>
      <c r="C41" t="s">
        <v>359</v>
      </c>
      <c r="D41">
        <v>2</v>
      </c>
      <c r="E41" t="s">
        <v>13</v>
      </c>
      <c r="F41" t="s">
        <v>14</v>
      </c>
    </row>
    <row r="42" spans="1:6" x14ac:dyDescent="0.25">
      <c r="A42" t="s">
        <v>366</v>
      </c>
      <c r="B42" t="s">
        <v>367</v>
      </c>
      <c r="C42" t="s">
        <v>368</v>
      </c>
      <c r="D42">
        <v>2</v>
      </c>
      <c r="E42" t="s">
        <v>13</v>
      </c>
      <c r="F42" t="s">
        <v>14</v>
      </c>
    </row>
    <row r="43" spans="1:6" x14ac:dyDescent="0.25">
      <c r="A43" t="s">
        <v>370</v>
      </c>
      <c r="B43" t="s">
        <v>371</v>
      </c>
      <c r="C43" t="s">
        <v>368</v>
      </c>
      <c r="D43">
        <v>2</v>
      </c>
      <c r="E43" t="s">
        <v>13</v>
      </c>
      <c r="F43" t="s">
        <v>14</v>
      </c>
    </row>
    <row r="44" spans="1:6" x14ac:dyDescent="0.25">
      <c r="A44" t="s">
        <v>401</v>
      </c>
      <c r="B44" t="s">
        <v>402</v>
      </c>
      <c r="C44" t="s">
        <v>403</v>
      </c>
      <c r="D44">
        <v>2</v>
      </c>
      <c r="E44" t="s">
        <v>13</v>
      </c>
      <c r="F44" t="s">
        <v>14</v>
      </c>
    </row>
    <row r="45" spans="1:6" x14ac:dyDescent="0.25">
      <c r="A45" t="s">
        <v>418</v>
      </c>
      <c r="B45" t="s">
        <v>416</v>
      </c>
      <c r="C45" t="s">
        <v>408</v>
      </c>
      <c r="D45">
        <v>2</v>
      </c>
      <c r="E45" t="s">
        <v>13</v>
      </c>
      <c r="F45" t="s">
        <v>14</v>
      </c>
    </row>
    <row r="46" spans="1:6" x14ac:dyDescent="0.25">
      <c r="A46" t="s">
        <v>423</v>
      </c>
      <c r="B46" t="s">
        <v>173</v>
      </c>
      <c r="C46" t="s">
        <v>408</v>
      </c>
      <c r="D46">
        <v>2</v>
      </c>
      <c r="E46" t="s">
        <v>73</v>
      </c>
      <c r="F46" t="s">
        <v>14</v>
      </c>
    </row>
    <row r="47" spans="1:6" x14ac:dyDescent="0.25">
      <c r="A47" t="s">
        <v>86</v>
      </c>
      <c r="B47" t="s">
        <v>87</v>
      </c>
      <c r="C47" t="s">
        <v>85</v>
      </c>
      <c r="D47">
        <v>2</v>
      </c>
      <c r="E47" t="s">
        <v>13</v>
      </c>
      <c r="F47" t="s">
        <v>11</v>
      </c>
    </row>
    <row r="48" spans="1:6" x14ac:dyDescent="0.25">
      <c r="A48" t="s">
        <v>194</v>
      </c>
      <c r="B48" t="s">
        <v>195</v>
      </c>
      <c r="C48" t="s">
        <v>193</v>
      </c>
      <c r="D48">
        <v>2</v>
      </c>
      <c r="E48" t="s">
        <v>13</v>
      </c>
      <c r="F48" t="s">
        <v>11</v>
      </c>
    </row>
    <row r="49" spans="1:6" x14ac:dyDescent="0.25">
      <c r="A49" t="s">
        <v>234</v>
      </c>
      <c r="B49" t="s">
        <v>173</v>
      </c>
      <c r="C49" t="s">
        <v>228</v>
      </c>
      <c r="D49">
        <v>2</v>
      </c>
      <c r="E49" t="s">
        <v>73</v>
      </c>
      <c r="F49" t="s">
        <v>11</v>
      </c>
    </row>
    <row r="50" spans="1:6" x14ac:dyDescent="0.25">
      <c r="A50" t="s">
        <v>294</v>
      </c>
      <c r="B50" t="s">
        <v>295</v>
      </c>
      <c r="C50" t="s">
        <v>296</v>
      </c>
      <c r="D50">
        <v>2</v>
      </c>
      <c r="E50" t="s">
        <v>13</v>
      </c>
      <c r="F50" t="s">
        <v>11</v>
      </c>
    </row>
    <row r="51" spans="1:6" x14ac:dyDescent="0.25">
      <c r="A51" t="s">
        <v>306</v>
      </c>
      <c r="B51" t="s">
        <v>307</v>
      </c>
      <c r="C51" t="s">
        <v>296</v>
      </c>
      <c r="D51">
        <v>2</v>
      </c>
      <c r="E51" t="s">
        <v>13</v>
      </c>
      <c r="F51" t="s">
        <v>11</v>
      </c>
    </row>
    <row r="52" spans="1:6" x14ac:dyDescent="0.25">
      <c r="A52" t="s">
        <v>351</v>
      </c>
      <c r="B52" t="s">
        <v>349</v>
      </c>
      <c r="C52" t="s">
        <v>309</v>
      </c>
      <c r="D52">
        <v>2</v>
      </c>
      <c r="E52" t="s">
        <v>13</v>
      </c>
      <c r="F52" t="s">
        <v>11</v>
      </c>
    </row>
    <row r="53" spans="1:6" x14ac:dyDescent="0.25">
      <c r="A53" t="s">
        <v>352</v>
      </c>
      <c r="B53" t="s">
        <v>349</v>
      </c>
      <c r="C53" t="s">
        <v>309</v>
      </c>
      <c r="D53">
        <v>2</v>
      </c>
      <c r="E53" t="s">
        <v>13</v>
      </c>
      <c r="F53" t="s">
        <v>11</v>
      </c>
    </row>
    <row r="54" spans="1:6" x14ac:dyDescent="0.25">
      <c r="A54" t="s">
        <v>369</v>
      </c>
      <c r="B54" t="s">
        <v>173</v>
      </c>
      <c r="C54" t="s">
        <v>368</v>
      </c>
      <c r="D54">
        <v>2</v>
      </c>
      <c r="E54" t="s">
        <v>10</v>
      </c>
      <c r="F54" t="s">
        <v>11</v>
      </c>
    </row>
    <row r="55" spans="1:6" x14ac:dyDescent="0.25">
      <c r="A55" t="s">
        <v>381</v>
      </c>
      <c r="B55" t="s">
        <v>173</v>
      </c>
      <c r="C55" t="s">
        <v>378</v>
      </c>
      <c r="D55">
        <v>2</v>
      </c>
      <c r="E55" t="s">
        <v>13</v>
      </c>
      <c r="F55" t="s">
        <v>11</v>
      </c>
    </row>
    <row r="56" spans="1:6" x14ac:dyDescent="0.25">
      <c r="A56" t="s">
        <v>415</v>
      </c>
      <c r="B56" t="s">
        <v>416</v>
      </c>
      <c r="C56" t="s">
        <v>408</v>
      </c>
      <c r="D56">
        <v>2</v>
      </c>
      <c r="E56" t="s">
        <v>13</v>
      </c>
      <c r="F56" t="s">
        <v>11</v>
      </c>
    </row>
    <row r="57" spans="1:6" x14ac:dyDescent="0.25">
      <c r="A57" t="s">
        <v>417</v>
      </c>
      <c r="B57" t="s">
        <v>416</v>
      </c>
      <c r="C57" t="s">
        <v>408</v>
      </c>
      <c r="D57">
        <v>2</v>
      </c>
      <c r="E57" t="s">
        <v>13</v>
      </c>
      <c r="F57" t="s">
        <v>11</v>
      </c>
    </row>
    <row r="58" spans="1:6" x14ac:dyDescent="0.25">
      <c r="A58" t="s">
        <v>95</v>
      </c>
      <c r="B58" t="s">
        <v>22</v>
      </c>
      <c r="C58" t="s">
        <v>96</v>
      </c>
      <c r="D58">
        <v>3</v>
      </c>
      <c r="E58" t="s">
        <v>13</v>
      </c>
      <c r="F58" t="s">
        <v>14</v>
      </c>
    </row>
    <row r="59" spans="1:6" x14ac:dyDescent="0.25">
      <c r="A59" t="s">
        <v>97</v>
      </c>
      <c r="B59" t="s">
        <v>22</v>
      </c>
      <c r="C59" t="s">
        <v>98</v>
      </c>
      <c r="D59">
        <v>3</v>
      </c>
      <c r="E59" t="s">
        <v>13</v>
      </c>
      <c r="F59" t="s">
        <v>14</v>
      </c>
    </row>
    <row r="60" spans="1:6" x14ac:dyDescent="0.25">
      <c r="A60" t="s">
        <v>103</v>
      </c>
      <c r="B60" t="s">
        <v>22</v>
      </c>
      <c r="C60" t="s">
        <v>104</v>
      </c>
      <c r="D60">
        <v>3</v>
      </c>
      <c r="E60" t="s">
        <v>13</v>
      </c>
      <c r="F60" t="s">
        <v>14</v>
      </c>
    </row>
    <row r="61" spans="1:6" x14ac:dyDescent="0.25">
      <c r="A61" t="s">
        <v>108</v>
      </c>
      <c r="B61" t="s">
        <v>22</v>
      </c>
      <c r="C61" t="s">
        <v>104</v>
      </c>
      <c r="D61">
        <v>3</v>
      </c>
      <c r="E61" t="s">
        <v>13</v>
      </c>
      <c r="F61" t="s">
        <v>14</v>
      </c>
    </row>
    <row r="62" spans="1:6" x14ac:dyDescent="0.25">
      <c r="A62" t="s">
        <v>109</v>
      </c>
      <c r="B62" t="s">
        <v>22</v>
      </c>
      <c r="C62" t="s">
        <v>110</v>
      </c>
      <c r="D62">
        <v>3</v>
      </c>
      <c r="E62" t="s">
        <v>13</v>
      </c>
      <c r="F62" t="s">
        <v>14</v>
      </c>
    </row>
    <row r="63" spans="1:6" x14ac:dyDescent="0.25">
      <c r="A63" t="s">
        <v>112</v>
      </c>
      <c r="B63" t="s">
        <v>22</v>
      </c>
      <c r="C63" t="s">
        <v>110</v>
      </c>
      <c r="D63">
        <v>3</v>
      </c>
      <c r="E63" t="s">
        <v>13</v>
      </c>
      <c r="F63" t="s">
        <v>14</v>
      </c>
    </row>
    <row r="64" spans="1:6" x14ac:dyDescent="0.25">
      <c r="A64" t="s">
        <v>114</v>
      </c>
      <c r="B64" t="s">
        <v>22</v>
      </c>
      <c r="C64" t="s">
        <v>115</v>
      </c>
      <c r="D64">
        <v>3</v>
      </c>
      <c r="E64" t="s">
        <v>13</v>
      </c>
      <c r="F64" t="s">
        <v>14</v>
      </c>
    </row>
    <row r="65" spans="1:6" x14ac:dyDescent="0.25">
      <c r="A65" t="s">
        <v>120</v>
      </c>
      <c r="B65" t="s">
        <v>22</v>
      </c>
      <c r="C65" t="s">
        <v>115</v>
      </c>
      <c r="D65">
        <v>3</v>
      </c>
      <c r="E65" t="s">
        <v>10</v>
      </c>
      <c r="F65" t="s">
        <v>14</v>
      </c>
    </row>
    <row r="66" spans="1:6" x14ac:dyDescent="0.25">
      <c r="A66" t="s">
        <v>125</v>
      </c>
      <c r="B66" t="s">
        <v>22</v>
      </c>
      <c r="C66" t="s">
        <v>123</v>
      </c>
      <c r="D66">
        <v>3</v>
      </c>
      <c r="E66" t="s">
        <v>10</v>
      </c>
      <c r="F66" t="s">
        <v>14</v>
      </c>
    </row>
    <row r="67" spans="1:6" x14ac:dyDescent="0.25">
      <c r="A67" t="s">
        <v>142</v>
      </c>
      <c r="B67" t="s">
        <v>143</v>
      </c>
      <c r="C67" t="s">
        <v>141</v>
      </c>
      <c r="D67">
        <v>3</v>
      </c>
      <c r="E67" t="s">
        <v>13</v>
      </c>
      <c r="F67" t="s">
        <v>14</v>
      </c>
    </row>
    <row r="68" spans="1:6" x14ac:dyDescent="0.25">
      <c r="A68" t="s">
        <v>145</v>
      </c>
      <c r="B68" t="s">
        <v>22</v>
      </c>
      <c r="C68" t="s">
        <v>141</v>
      </c>
      <c r="D68">
        <v>3</v>
      </c>
      <c r="E68" t="s">
        <v>13</v>
      </c>
      <c r="F68" t="s">
        <v>14</v>
      </c>
    </row>
    <row r="69" spans="1:6" x14ac:dyDescent="0.25">
      <c r="A69" t="s">
        <v>147</v>
      </c>
      <c r="B69" t="s">
        <v>22</v>
      </c>
      <c r="C69" t="s">
        <v>148</v>
      </c>
      <c r="D69">
        <v>3</v>
      </c>
      <c r="E69" t="s">
        <v>13</v>
      </c>
      <c r="F69" t="s">
        <v>14</v>
      </c>
    </row>
    <row r="70" spans="1:6" x14ac:dyDescent="0.25">
      <c r="A70" t="s">
        <v>150</v>
      </c>
      <c r="B70" t="s">
        <v>22</v>
      </c>
      <c r="C70" t="s">
        <v>148</v>
      </c>
      <c r="D70">
        <v>3</v>
      </c>
      <c r="E70" t="s">
        <v>13</v>
      </c>
      <c r="F70" t="s">
        <v>14</v>
      </c>
    </row>
    <row r="71" spans="1:6" x14ac:dyDescent="0.25">
      <c r="A71" t="s">
        <v>152</v>
      </c>
      <c r="B71" t="s">
        <v>22</v>
      </c>
      <c r="C71" t="s">
        <v>148</v>
      </c>
      <c r="D71">
        <v>3</v>
      </c>
      <c r="E71" t="s">
        <v>10</v>
      </c>
      <c r="F71" t="s">
        <v>14</v>
      </c>
    </row>
    <row r="72" spans="1:6" x14ac:dyDescent="0.25">
      <c r="A72" t="s">
        <v>153</v>
      </c>
      <c r="B72" t="s">
        <v>22</v>
      </c>
      <c r="C72" t="s">
        <v>148</v>
      </c>
      <c r="D72">
        <v>3</v>
      </c>
      <c r="E72" t="s">
        <v>15</v>
      </c>
      <c r="F72" t="s">
        <v>14</v>
      </c>
    </row>
    <row r="73" spans="1:6" x14ac:dyDescent="0.25">
      <c r="A73" t="s">
        <v>154</v>
      </c>
      <c r="B73" t="s">
        <v>22</v>
      </c>
      <c r="C73" t="s">
        <v>148</v>
      </c>
      <c r="D73">
        <v>3</v>
      </c>
      <c r="E73" t="s">
        <v>13</v>
      </c>
      <c r="F73" t="s">
        <v>14</v>
      </c>
    </row>
    <row r="74" spans="1:6" x14ac:dyDescent="0.25">
      <c r="A74" t="s">
        <v>158</v>
      </c>
      <c r="B74" t="s">
        <v>22</v>
      </c>
      <c r="C74" t="s">
        <v>156</v>
      </c>
      <c r="D74">
        <v>3</v>
      </c>
      <c r="E74" t="s">
        <v>13</v>
      </c>
      <c r="F74" t="s">
        <v>14</v>
      </c>
    </row>
    <row r="75" spans="1:6" x14ac:dyDescent="0.25">
      <c r="A75" t="s">
        <v>161</v>
      </c>
      <c r="B75" t="s">
        <v>22</v>
      </c>
      <c r="C75" t="s">
        <v>162</v>
      </c>
      <c r="D75">
        <v>3</v>
      </c>
      <c r="E75" t="s">
        <v>10</v>
      </c>
      <c r="F75" t="s">
        <v>14</v>
      </c>
    </row>
    <row r="76" spans="1:6" x14ac:dyDescent="0.25">
      <c r="A76" t="s">
        <v>165</v>
      </c>
      <c r="B76" t="s">
        <v>22</v>
      </c>
      <c r="C76" t="s">
        <v>164</v>
      </c>
      <c r="D76">
        <v>3</v>
      </c>
      <c r="E76" t="s">
        <v>13</v>
      </c>
      <c r="F76" t="s">
        <v>14</v>
      </c>
    </row>
    <row r="77" spans="1:6" x14ac:dyDescent="0.25">
      <c r="A77" t="s">
        <v>166</v>
      </c>
      <c r="B77" t="s">
        <v>22</v>
      </c>
      <c r="C77" t="s">
        <v>164</v>
      </c>
      <c r="D77">
        <v>3</v>
      </c>
      <c r="E77" t="s">
        <v>13</v>
      </c>
      <c r="F77" t="s">
        <v>14</v>
      </c>
    </row>
    <row r="78" spans="1:6" x14ac:dyDescent="0.25">
      <c r="A78" t="s">
        <v>167</v>
      </c>
      <c r="B78" t="s">
        <v>22</v>
      </c>
      <c r="C78" t="s">
        <v>164</v>
      </c>
      <c r="D78">
        <v>3</v>
      </c>
      <c r="E78" t="s">
        <v>13</v>
      </c>
      <c r="F78" t="s">
        <v>14</v>
      </c>
    </row>
    <row r="79" spans="1:6" x14ac:dyDescent="0.25">
      <c r="A79" t="s">
        <v>183</v>
      </c>
      <c r="B79" t="s">
        <v>176</v>
      </c>
      <c r="C79" t="s">
        <v>174</v>
      </c>
      <c r="D79">
        <v>3</v>
      </c>
      <c r="E79" t="s">
        <v>13</v>
      </c>
      <c r="F79" t="s">
        <v>14</v>
      </c>
    </row>
    <row r="80" spans="1:6" x14ac:dyDescent="0.25">
      <c r="A80" t="s">
        <v>200</v>
      </c>
      <c r="B80" t="s">
        <v>22</v>
      </c>
      <c r="C80" t="s">
        <v>198</v>
      </c>
      <c r="D80">
        <v>3</v>
      </c>
      <c r="E80" t="s">
        <v>10</v>
      </c>
      <c r="F80" t="s">
        <v>14</v>
      </c>
    </row>
    <row r="81" spans="1:6" x14ac:dyDescent="0.25">
      <c r="A81" t="s">
        <v>201</v>
      </c>
      <c r="B81" t="s">
        <v>22</v>
      </c>
      <c r="C81" t="s">
        <v>198</v>
      </c>
      <c r="D81">
        <v>3</v>
      </c>
      <c r="E81" t="s">
        <v>10</v>
      </c>
      <c r="F81" t="s">
        <v>14</v>
      </c>
    </row>
    <row r="82" spans="1:6" x14ac:dyDescent="0.25">
      <c r="A82" t="s">
        <v>206</v>
      </c>
      <c r="B82" t="s">
        <v>41</v>
      </c>
      <c r="C82" t="s">
        <v>198</v>
      </c>
      <c r="D82">
        <v>3</v>
      </c>
      <c r="E82" t="s">
        <v>13</v>
      </c>
      <c r="F82" t="s">
        <v>14</v>
      </c>
    </row>
    <row r="83" spans="1:6" x14ac:dyDescent="0.25">
      <c r="A83" t="s">
        <v>207</v>
      </c>
      <c r="B83" t="s">
        <v>208</v>
      </c>
      <c r="C83" t="s">
        <v>198</v>
      </c>
      <c r="D83">
        <v>3</v>
      </c>
      <c r="E83" t="s">
        <v>10</v>
      </c>
      <c r="F83" t="s">
        <v>14</v>
      </c>
    </row>
    <row r="84" spans="1:6" x14ac:dyDescent="0.25">
      <c r="A84" t="s">
        <v>217</v>
      </c>
      <c r="B84" t="s">
        <v>22</v>
      </c>
      <c r="C84" t="s">
        <v>198</v>
      </c>
      <c r="D84">
        <v>3</v>
      </c>
      <c r="E84" t="s">
        <v>13</v>
      </c>
      <c r="F84" t="s">
        <v>14</v>
      </c>
    </row>
    <row r="85" spans="1:6" x14ac:dyDescent="0.25">
      <c r="A85" t="s">
        <v>223</v>
      </c>
      <c r="B85" t="s">
        <v>224</v>
      </c>
      <c r="C85" t="s">
        <v>225</v>
      </c>
      <c r="D85">
        <v>3</v>
      </c>
      <c r="E85" t="s">
        <v>13</v>
      </c>
      <c r="F85" t="s">
        <v>14</v>
      </c>
    </row>
    <row r="86" spans="1:6" x14ac:dyDescent="0.25">
      <c r="A86" t="s">
        <v>230</v>
      </c>
      <c r="B86" t="s">
        <v>22</v>
      </c>
      <c r="C86" t="s">
        <v>228</v>
      </c>
      <c r="D86">
        <v>3</v>
      </c>
      <c r="E86" t="s">
        <v>13</v>
      </c>
      <c r="F86" t="s">
        <v>14</v>
      </c>
    </row>
    <row r="87" spans="1:6" x14ac:dyDescent="0.25">
      <c r="A87" t="s">
        <v>232</v>
      </c>
      <c r="B87" t="s">
        <v>22</v>
      </c>
      <c r="C87" t="s">
        <v>228</v>
      </c>
      <c r="D87">
        <v>3</v>
      </c>
      <c r="E87" t="s">
        <v>10</v>
      </c>
      <c r="F87" t="s">
        <v>14</v>
      </c>
    </row>
    <row r="88" spans="1:6" x14ac:dyDescent="0.25">
      <c r="A88" t="s">
        <v>233</v>
      </c>
      <c r="B88" t="s">
        <v>22</v>
      </c>
      <c r="C88" t="s">
        <v>228</v>
      </c>
      <c r="D88">
        <v>3</v>
      </c>
      <c r="E88" t="s">
        <v>13</v>
      </c>
      <c r="F88" t="s">
        <v>14</v>
      </c>
    </row>
    <row r="89" spans="1:6" x14ac:dyDescent="0.25">
      <c r="A89" t="s">
        <v>244</v>
      </c>
      <c r="B89" t="s">
        <v>242</v>
      </c>
      <c r="C89" t="s">
        <v>243</v>
      </c>
      <c r="D89">
        <v>3</v>
      </c>
      <c r="E89" t="s">
        <v>13</v>
      </c>
      <c r="F89" t="s">
        <v>14</v>
      </c>
    </row>
    <row r="90" spans="1:6" x14ac:dyDescent="0.25">
      <c r="A90" t="s">
        <v>245</v>
      </c>
      <c r="B90" t="s">
        <v>242</v>
      </c>
      <c r="C90" t="s">
        <v>243</v>
      </c>
      <c r="D90">
        <v>3</v>
      </c>
      <c r="E90" t="s">
        <v>13</v>
      </c>
      <c r="F90" t="s">
        <v>14</v>
      </c>
    </row>
    <row r="91" spans="1:6" x14ac:dyDescent="0.25">
      <c r="A91" t="s">
        <v>246</v>
      </c>
      <c r="B91" t="s">
        <v>242</v>
      </c>
      <c r="C91" t="s">
        <v>243</v>
      </c>
      <c r="D91">
        <v>3</v>
      </c>
      <c r="E91" t="s">
        <v>13</v>
      </c>
      <c r="F91" t="s">
        <v>14</v>
      </c>
    </row>
    <row r="92" spans="1:6" x14ac:dyDescent="0.25">
      <c r="A92" t="s">
        <v>247</v>
      </c>
      <c r="B92" t="s">
        <v>242</v>
      </c>
      <c r="C92" t="s">
        <v>243</v>
      </c>
      <c r="D92">
        <v>3</v>
      </c>
      <c r="E92" t="s">
        <v>10</v>
      </c>
      <c r="F92" t="s">
        <v>14</v>
      </c>
    </row>
    <row r="93" spans="1:6" x14ac:dyDescent="0.25">
      <c r="A93" t="s">
        <v>248</v>
      </c>
      <c r="B93" t="s">
        <v>242</v>
      </c>
      <c r="C93" t="s">
        <v>243</v>
      </c>
      <c r="D93">
        <v>3</v>
      </c>
      <c r="E93" t="s">
        <v>13</v>
      </c>
      <c r="F93" t="s">
        <v>14</v>
      </c>
    </row>
    <row r="94" spans="1:6" x14ac:dyDescent="0.25">
      <c r="A94" t="s">
        <v>249</v>
      </c>
      <c r="B94" t="s">
        <v>242</v>
      </c>
      <c r="C94" t="s">
        <v>243</v>
      </c>
      <c r="D94">
        <v>3</v>
      </c>
      <c r="E94" t="s">
        <v>13</v>
      </c>
      <c r="F94" t="s">
        <v>14</v>
      </c>
    </row>
    <row r="95" spans="1:6" x14ac:dyDescent="0.25">
      <c r="A95" t="s">
        <v>250</v>
      </c>
      <c r="B95" t="s">
        <v>242</v>
      </c>
      <c r="C95" t="s">
        <v>243</v>
      </c>
      <c r="D95">
        <v>3</v>
      </c>
      <c r="E95" t="s">
        <v>15</v>
      </c>
      <c r="F95" t="s">
        <v>14</v>
      </c>
    </row>
    <row r="96" spans="1:6" x14ac:dyDescent="0.25">
      <c r="A96" t="s">
        <v>257</v>
      </c>
      <c r="B96" t="s">
        <v>242</v>
      </c>
      <c r="C96" t="s">
        <v>243</v>
      </c>
      <c r="D96">
        <v>3</v>
      </c>
      <c r="E96" t="s">
        <v>10</v>
      </c>
      <c r="F96" t="s">
        <v>14</v>
      </c>
    </row>
    <row r="97" spans="1:6" x14ac:dyDescent="0.25">
      <c r="A97" t="s">
        <v>258</v>
      </c>
      <c r="B97" t="s">
        <v>242</v>
      </c>
      <c r="C97" t="s">
        <v>243</v>
      </c>
      <c r="D97">
        <v>3</v>
      </c>
      <c r="E97" t="s">
        <v>13</v>
      </c>
      <c r="F97" t="s">
        <v>14</v>
      </c>
    </row>
    <row r="98" spans="1:6" x14ac:dyDescent="0.25">
      <c r="A98" t="s">
        <v>263</v>
      </c>
      <c r="B98" t="s">
        <v>242</v>
      </c>
      <c r="C98" t="s">
        <v>243</v>
      </c>
      <c r="D98">
        <v>3</v>
      </c>
      <c r="E98" t="s">
        <v>13</v>
      </c>
      <c r="F98" t="s">
        <v>14</v>
      </c>
    </row>
    <row r="99" spans="1:6" x14ac:dyDescent="0.25">
      <c r="A99" t="s">
        <v>265</v>
      </c>
      <c r="B99" t="s">
        <v>242</v>
      </c>
      <c r="C99" t="s">
        <v>243</v>
      </c>
      <c r="D99">
        <v>3</v>
      </c>
      <c r="E99" t="s">
        <v>13</v>
      </c>
      <c r="F99" t="s">
        <v>14</v>
      </c>
    </row>
    <row r="100" spans="1:6" x14ac:dyDescent="0.25">
      <c r="A100" t="s">
        <v>267</v>
      </c>
      <c r="B100" t="s">
        <v>242</v>
      </c>
      <c r="C100" t="s">
        <v>243</v>
      </c>
      <c r="D100">
        <v>3</v>
      </c>
      <c r="E100" t="s">
        <v>13</v>
      </c>
      <c r="F100" t="s">
        <v>14</v>
      </c>
    </row>
    <row r="101" spans="1:6" x14ac:dyDescent="0.25">
      <c r="A101" t="s">
        <v>269</v>
      </c>
      <c r="B101" t="s">
        <v>242</v>
      </c>
      <c r="C101" t="s">
        <v>243</v>
      </c>
      <c r="D101">
        <v>3</v>
      </c>
      <c r="E101" t="s">
        <v>13</v>
      </c>
      <c r="F101" t="s">
        <v>14</v>
      </c>
    </row>
    <row r="102" spans="1:6" x14ac:dyDescent="0.25">
      <c r="A102" t="s">
        <v>271</v>
      </c>
      <c r="B102" t="s">
        <v>242</v>
      </c>
      <c r="C102" t="s">
        <v>243</v>
      </c>
      <c r="D102">
        <v>3</v>
      </c>
      <c r="E102" t="s">
        <v>13</v>
      </c>
      <c r="F102" t="s">
        <v>14</v>
      </c>
    </row>
    <row r="103" spans="1:6" x14ac:dyDescent="0.25">
      <c r="A103" t="s">
        <v>274</v>
      </c>
      <c r="B103" t="s">
        <v>242</v>
      </c>
      <c r="C103" t="s">
        <v>243</v>
      </c>
      <c r="D103">
        <v>3</v>
      </c>
      <c r="E103" t="s">
        <v>10</v>
      </c>
      <c r="F103" t="s">
        <v>14</v>
      </c>
    </row>
    <row r="104" spans="1:6" x14ac:dyDescent="0.25">
      <c r="A104" t="s">
        <v>275</v>
      </c>
      <c r="B104" t="s">
        <v>242</v>
      </c>
      <c r="C104" t="s">
        <v>243</v>
      </c>
      <c r="D104">
        <v>3</v>
      </c>
      <c r="E104" t="s">
        <v>13</v>
      </c>
      <c r="F104" t="s">
        <v>14</v>
      </c>
    </row>
    <row r="105" spans="1:6" x14ac:dyDescent="0.25">
      <c r="A105" t="s">
        <v>276</v>
      </c>
      <c r="B105" t="s">
        <v>242</v>
      </c>
      <c r="C105" t="s">
        <v>243</v>
      </c>
      <c r="D105">
        <v>3</v>
      </c>
      <c r="E105" t="s">
        <v>13</v>
      </c>
      <c r="F105" t="s">
        <v>14</v>
      </c>
    </row>
    <row r="106" spans="1:6" x14ac:dyDescent="0.25">
      <c r="A106" t="s">
        <v>278</v>
      </c>
      <c r="B106" t="s">
        <v>242</v>
      </c>
      <c r="C106" t="s">
        <v>243</v>
      </c>
      <c r="D106">
        <v>3</v>
      </c>
      <c r="E106" t="s">
        <v>13</v>
      </c>
      <c r="F106" t="s">
        <v>14</v>
      </c>
    </row>
    <row r="107" spans="1:6" x14ac:dyDescent="0.25">
      <c r="A107" t="s">
        <v>280</v>
      </c>
      <c r="B107" t="s">
        <v>242</v>
      </c>
      <c r="C107" t="s">
        <v>243</v>
      </c>
      <c r="D107">
        <v>3</v>
      </c>
      <c r="E107" t="s">
        <v>13</v>
      </c>
      <c r="F107" t="s">
        <v>14</v>
      </c>
    </row>
    <row r="108" spans="1:6" x14ac:dyDescent="0.25">
      <c r="A108" t="s">
        <v>285</v>
      </c>
      <c r="B108" t="s">
        <v>242</v>
      </c>
      <c r="C108" t="s">
        <v>243</v>
      </c>
      <c r="D108">
        <v>3</v>
      </c>
      <c r="E108" t="s">
        <v>13</v>
      </c>
      <c r="F108" t="s">
        <v>14</v>
      </c>
    </row>
    <row r="109" spans="1:6" x14ac:dyDescent="0.25">
      <c r="A109" t="s">
        <v>286</v>
      </c>
      <c r="B109" t="s">
        <v>242</v>
      </c>
      <c r="C109" t="s">
        <v>243</v>
      </c>
      <c r="D109">
        <v>3</v>
      </c>
      <c r="E109" t="s">
        <v>13</v>
      </c>
      <c r="F109" t="s">
        <v>14</v>
      </c>
    </row>
    <row r="110" spans="1:6" x14ac:dyDescent="0.25">
      <c r="A110" t="s">
        <v>289</v>
      </c>
      <c r="B110" t="s">
        <v>242</v>
      </c>
      <c r="C110" t="s">
        <v>243</v>
      </c>
      <c r="D110">
        <v>3</v>
      </c>
      <c r="E110" t="s">
        <v>13</v>
      </c>
      <c r="F110" t="s">
        <v>14</v>
      </c>
    </row>
    <row r="111" spans="1:6" x14ac:dyDescent="0.25">
      <c r="A111" t="s">
        <v>292</v>
      </c>
      <c r="B111" t="s">
        <v>242</v>
      </c>
      <c r="C111" t="s">
        <v>243</v>
      </c>
      <c r="D111">
        <v>3</v>
      </c>
      <c r="E111" t="s">
        <v>13</v>
      </c>
      <c r="F111" t="s">
        <v>14</v>
      </c>
    </row>
    <row r="112" spans="1:6" x14ac:dyDescent="0.25">
      <c r="A112" t="s">
        <v>241</v>
      </c>
      <c r="B112" t="s">
        <v>242</v>
      </c>
      <c r="C112" t="s">
        <v>243</v>
      </c>
      <c r="D112">
        <v>3</v>
      </c>
      <c r="E112" t="s">
        <v>15</v>
      </c>
      <c r="F112" t="s">
        <v>14</v>
      </c>
    </row>
    <row r="113" spans="1:6" x14ac:dyDescent="0.25">
      <c r="A113" t="s">
        <v>339</v>
      </c>
      <c r="B113" t="s">
        <v>338</v>
      </c>
      <c r="C113" t="s">
        <v>309</v>
      </c>
      <c r="D113">
        <v>3</v>
      </c>
      <c r="E113" t="s">
        <v>15</v>
      </c>
      <c r="F113" t="s">
        <v>14</v>
      </c>
    </row>
    <row r="114" spans="1:6" x14ac:dyDescent="0.25">
      <c r="A114" t="s">
        <v>342</v>
      </c>
      <c r="B114" t="s">
        <v>338</v>
      </c>
      <c r="C114" t="s">
        <v>309</v>
      </c>
      <c r="D114">
        <v>3</v>
      </c>
      <c r="E114" t="s">
        <v>13</v>
      </c>
      <c r="F114" t="s">
        <v>14</v>
      </c>
    </row>
    <row r="115" spans="1:6" x14ac:dyDescent="0.25">
      <c r="A115" t="s">
        <v>353</v>
      </c>
      <c r="B115" t="s">
        <v>224</v>
      </c>
      <c r="C115" t="s">
        <v>354</v>
      </c>
      <c r="D115">
        <v>3</v>
      </c>
      <c r="E115" t="s">
        <v>15</v>
      </c>
      <c r="F115" t="s">
        <v>14</v>
      </c>
    </row>
    <row r="116" spans="1:6" x14ac:dyDescent="0.25">
      <c r="A116" t="s">
        <v>388</v>
      </c>
      <c r="B116" t="s">
        <v>389</v>
      </c>
      <c r="C116" t="s">
        <v>383</v>
      </c>
      <c r="D116">
        <v>3</v>
      </c>
      <c r="E116" t="s">
        <v>13</v>
      </c>
      <c r="F116" t="s">
        <v>14</v>
      </c>
    </row>
    <row r="117" spans="1:6" x14ac:dyDescent="0.25">
      <c r="A117" t="s">
        <v>390</v>
      </c>
      <c r="B117" t="s">
        <v>389</v>
      </c>
      <c r="C117" t="s">
        <v>383</v>
      </c>
      <c r="D117">
        <v>3</v>
      </c>
      <c r="E117" t="s">
        <v>13</v>
      </c>
      <c r="F117" t="s">
        <v>14</v>
      </c>
    </row>
    <row r="118" spans="1:6" x14ac:dyDescent="0.25">
      <c r="A118" t="s">
        <v>419</v>
      </c>
      <c r="B118" t="s">
        <v>41</v>
      </c>
      <c r="C118" t="s">
        <v>408</v>
      </c>
      <c r="D118">
        <v>3</v>
      </c>
      <c r="E118" t="s">
        <v>73</v>
      </c>
      <c r="F118" t="s">
        <v>14</v>
      </c>
    </row>
    <row r="119" spans="1:6" x14ac:dyDescent="0.25">
      <c r="A119" t="s">
        <v>420</v>
      </c>
      <c r="B119" t="s">
        <v>41</v>
      </c>
      <c r="C119" t="s">
        <v>408</v>
      </c>
      <c r="D119">
        <v>3</v>
      </c>
      <c r="E119" t="s">
        <v>73</v>
      </c>
      <c r="F119" t="s">
        <v>14</v>
      </c>
    </row>
    <row r="120" spans="1:6" x14ac:dyDescent="0.25">
      <c r="A120" t="s">
        <v>421</v>
      </c>
      <c r="B120" t="s">
        <v>41</v>
      </c>
      <c r="C120" t="s">
        <v>408</v>
      </c>
      <c r="D120">
        <v>3</v>
      </c>
      <c r="E120" t="s">
        <v>73</v>
      </c>
      <c r="F120" t="s">
        <v>14</v>
      </c>
    </row>
    <row r="121" spans="1:6" x14ac:dyDescent="0.25">
      <c r="A121" t="s">
        <v>21</v>
      </c>
      <c r="B121" t="s">
        <v>22</v>
      </c>
      <c r="C121" t="s">
        <v>8</v>
      </c>
      <c r="D121">
        <v>3</v>
      </c>
      <c r="E121" t="s">
        <v>10</v>
      </c>
      <c r="F121" t="s">
        <v>11</v>
      </c>
    </row>
    <row r="122" spans="1:6" x14ac:dyDescent="0.25">
      <c r="A122" t="s">
        <v>31</v>
      </c>
      <c r="B122" t="s">
        <v>32</v>
      </c>
      <c r="C122" t="s">
        <v>30</v>
      </c>
      <c r="D122">
        <v>3</v>
      </c>
      <c r="E122" t="s">
        <v>13</v>
      </c>
      <c r="F122" t="s">
        <v>11</v>
      </c>
    </row>
    <row r="123" spans="1:6" x14ac:dyDescent="0.25">
      <c r="A123" t="s">
        <v>33</v>
      </c>
      <c r="B123" t="s">
        <v>32</v>
      </c>
      <c r="C123" t="s">
        <v>30</v>
      </c>
      <c r="D123">
        <v>3</v>
      </c>
      <c r="E123" t="s">
        <v>15</v>
      </c>
      <c r="F123" t="s">
        <v>11</v>
      </c>
    </row>
    <row r="124" spans="1:6" x14ac:dyDescent="0.25">
      <c r="A124" t="s">
        <v>33</v>
      </c>
      <c r="B124" t="s">
        <v>32</v>
      </c>
      <c r="C124" t="s">
        <v>30</v>
      </c>
      <c r="D124">
        <v>3</v>
      </c>
      <c r="E124" t="s">
        <v>13</v>
      </c>
      <c r="F124" t="s">
        <v>11</v>
      </c>
    </row>
    <row r="125" spans="1:6" x14ac:dyDescent="0.25">
      <c r="A125" t="s">
        <v>34</v>
      </c>
      <c r="B125" t="s">
        <v>32</v>
      </c>
      <c r="C125" t="s">
        <v>30</v>
      </c>
      <c r="D125">
        <v>3</v>
      </c>
      <c r="E125" t="s">
        <v>13</v>
      </c>
      <c r="F125" t="s">
        <v>11</v>
      </c>
    </row>
    <row r="126" spans="1:6" x14ac:dyDescent="0.25">
      <c r="A126" t="s">
        <v>35</v>
      </c>
      <c r="B126" t="s">
        <v>32</v>
      </c>
      <c r="C126" t="s">
        <v>30</v>
      </c>
      <c r="D126">
        <v>3</v>
      </c>
      <c r="E126" t="s">
        <v>13</v>
      </c>
      <c r="F126" t="s">
        <v>11</v>
      </c>
    </row>
    <row r="127" spans="1:6" x14ac:dyDescent="0.25">
      <c r="A127" t="s">
        <v>40</v>
      </c>
      <c r="B127" t="s">
        <v>41</v>
      </c>
      <c r="C127" t="s">
        <v>39</v>
      </c>
      <c r="D127">
        <v>3</v>
      </c>
      <c r="E127" t="s">
        <v>13</v>
      </c>
      <c r="F127" t="s">
        <v>11</v>
      </c>
    </row>
    <row r="128" spans="1:6" x14ac:dyDescent="0.25">
      <c r="A128" t="s">
        <v>57</v>
      </c>
      <c r="B128" t="s">
        <v>41</v>
      </c>
      <c r="C128" t="s">
        <v>50</v>
      </c>
      <c r="D128">
        <v>3</v>
      </c>
      <c r="E128" t="s">
        <v>10</v>
      </c>
      <c r="F128" t="s">
        <v>11</v>
      </c>
    </row>
    <row r="129" spans="1:6" x14ac:dyDescent="0.25">
      <c r="A129" t="s">
        <v>75</v>
      </c>
      <c r="B129" t="s">
        <v>41</v>
      </c>
      <c r="C129" t="s">
        <v>70</v>
      </c>
      <c r="D129">
        <v>3</v>
      </c>
      <c r="E129" t="s">
        <v>13</v>
      </c>
      <c r="F129" t="s">
        <v>11</v>
      </c>
    </row>
    <row r="130" spans="1:6" x14ac:dyDescent="0.25">
      <c r="A130" t="s">
        <v>76</v>
      </c>
      <c r="B130" t="s">
        <v>41</v>
      </c>
      <c r="C130" t="s">
        <v>70</v>
      </c>
      <c r="D130">
        <v>3</v>
      </c>
      <c r="E130" t="s">
        <v>13</v>
      </c>
      <c r="F130" t="s">
        <v>11</v>
      </c>
    </row>
    <row r="131" spans="1:6" x14ac:dyDescent="0.25">
      <c r="A131" t="s">
        <v>79</v>
      </c>
      <c r="B131" t="s">
        <v>80</v>
      </c>
      <c r="C131" t="s">
        <v>70</v>
      </c>
      <c r="D131">
        <v>3</v>
      </c>
      <c r="E131" t="s">
        <v>13</v>
      </c>
      <c r="F131" t="s">
        <v>11</v>
      </c>
    </row>
    <row r="132" spans="1:6" x14ac:dyDescent="0.25">
      <c r="A132" t="s">
        <v>102</v>
      </c>
      <c r="B132" t="s">
        <v>22</v>
      </c>
      <c r="C132" t="s">
        <v>98</v>
      </c>
      <c r="D132">
        <v>3</v>
      </c>
      <c r="E132" t="s">
        <v>10</v>
      </c>
      <c r="F132" t="s">
        <v>11</v>
      </c>
    </row>
    <row r="133" spans="1:6" x14ac:dyDescent="0.25">
      <c r="A133" t="s">
        <v>105</v>
      </c>
      <c r="B133" t="s">
        <v>22</v>
      </c>
      <c r="C133" t="s">
        <v>104</v>
      </c>
      <c r="D133">
        <v>3</v>
      </c>
      <c r="E133" t="s">
        <v>13</v>
      </c>
      <c r="F133" t="s">
        <v>11</v>
      </c>
    </row>
    <row r="134" spans="1:6" x14ac:dyDescent="0.25">
      <c r="A134" t="s">
        <v>107</v>
      </c>
      <c r="B134" t="s">
        <v>22</v>
      </c>
      <c r="C134" t="s">
        <v>104</v>
      </c>
      <c r="D134">
        <v>3</v>
      </c>
      <c r="E134" t="s">
        <v>13</v>
      </c>
      <c r="F134" t="s">
        <v>11</v>
      </c>
    </row>
    <row r="135" spans="1:6" x14ac:dyDescent="0.25">
      <c r="A135" t="s">
        <v>111</v>
      </c>
      <c r="B135" t="s">
        <v>22</v>
      </c>
      <c r="C135" t="s">
        <v>110</v>
      </c>
      <c r="D135">
        <v>3</v>
      </c>
      <c r="E135" t="s">
        <v>13</v>
      </c>
      <c r="F135" t="s">
        <v>11</v>
      </c>
    </row>
    <row r="136" spans="1:6" x14ac:dyDescent="0.25">
      <c r="A136" t="s">
        <v>113</v>
      </c>
      <c r="B136" t="s">
        <v>22</v>
      </c>
      <c r="C136" t="s">
        <v>110</v>
      </c>
      <c r="D136">
        <v>3</v>
      </c>
      <c r="E136" t="s">
        <v>13</v>
      </c>
      <c r="F136" t="s">
        <v>11</v>
      </c>
    </row>
    <row r="137" spans="1:6" x14ac:dyDescent="0.25">
      <c r="A137" t="s">
        <v>119</v>
      </c>
      <c r="B137" t="s">
        <v>22</v>
      </c>
      <c r="C137" t="s">
        <v>115</v>
      </c>
      <c r="D137">
        <v>3</v>
      </c>
      <c r="E137" t="s">
        <v>10</v>
      </c>
      <c r="F137" t="s">
        <v>11</v>
      </c>
    </row>
    <row r="138" spans="1:6" x14ac:dyDescent="0.25">
      <c r="A138" t="s">
        <v>121</v>
      </c>
      <c r="B138" t="s">
        <v>22</v>
      </c>
      <c r="C138" t="s">
        <v>115</v>
      </c>
      <c r="D138">
        <v>3</v>
      </c>
      <c r="E138" t="s">
        <v>13</v>
      </c>
      <c r="F138" t="s">
        <v>11</v>
      </c>
    </row>
    <row r="139" spans="1:6" x14ac:dyDescent="0.25">
      <c r="A139" t="s">
        <v>122</v>
      </c>
      <c r="B139" t="s">
        <v>22</v>
      </c>
      <c r="C139" t="s">
        <v>123</v>
      </c>
      <c r="D139">
        <v>3</v>
      </c>
      <c r="E139" t="s">
        <v>10</v>
      </c>
      <c r="F139" t="s">
        <v>11</v>
      </c>
    </row>
    <row r="140" spans="1:6" x14ac:dyDescent="0.25">
      <c r="A140" t="s">
        <v>126</v>
      </c>
      <c r="B140" t="s">
        <v>22</v>
      </c>
      <c r="C140" t="s">
        <v>127</v>
      </c>
      <c r="D140">
        <v>3</v>
      </c>
      <c r="E140" t="s">
        <v>13</v>
      </c>
      <c r="F140" t="s">
        <v>11</v>
      </c>
    </row>
    <row r="141" spans="1:6" x14ac:dyDescent="0.25">
      <c r="A141" t="s">
        <v>129</v>
      </c>
      <c r="B141" t="s">
        <v>22</v>
      </c>
      <c r="C141" t="s">
        <v>127</v>
      </c>
      <c r="D141">
        <v>3</v>
      </c>
      <c r="E141" t="s">
        <v>13</v>
      </c>
      <c r="F141" t="s">
        <v>11</v>
      </c>
    </row>
    <row r="142" spans="1:6" x14ac:dyDescent="0.25">
      <c r="A142" t="s">
        <v>130</v>
      </c>
      <c r="B142" t="s">
        <v>22</v>
      </c>
      <c r="C142" t="s">
        <v>131</v>
      </c>
      <c r="D142">
        <v>3</v>
      </c>
      <c r="E142" t="s">
        <v>13</v>
      </c>
      <c r="F142" t="s">
        <v>11</v>
      </c>
    </row>
    <row r="143" spans="1:6" x14ac:dyDescent="0.25">
      <c r="A143" t="s">
        <v>133</v>
      </c>
      <c r="B143" t="s">
        <v>22</v>
      </c>
      <c r="C143" t="s">
        <v>131</v>
      </c>
      <c r="D143">
        <v>3</v>
      </c>
      <c r="E143" t="s">
        <v>13</v>
      </c>
      <c r="F143" t="s">
        <v>11</v>
      </c>
    </row>
    <row r="144" spans="1:6" x14ac:dyDescent="0.25">
      <c r="A144" t="s">
        <v>134</v>
      </c>
      <c r="B144" t="s">
        <v>22</v>
      </c>
      <c r="C144" t="s">
        <v>131</v>
      </c>
      <c r="D144">
        <v>3</v>
      </c>
      <c r="E144" t="s">
        <v>13</v>
      </c>
      <c r="F144" t="s">
        <v>11</v>
      </c>
    </row>
    <row r="145" spans="1:6" x14ac:dyDescent="0.25">
      <c r="A145" t="s">
        <v>135</v>
      </c>
      <c r="B145" t="s">
        <v>22</v>
      </c>
      <c r="C145" t="s">
        <v>136</v>
      </c>
      <c r="D145">
        <v>3</v>
      </c>
      <c r="E145" t="s">
        <v>13</v>
      </c>
      <c r="F145" t="s">
        <v>11</v>
      </c>
    </row>
    <row r="146" spans="1:6" x14ac:dyDescent="0.25">
      <c r="A146" t="s">
        <v>137</v>
      </c>
      <c r="B146" t="s">
        <v>138</v>
      </c>
      <c r="C146" t="s">
        <v>139</v>
      </c>
      <c r="D146">
        <v>3</v>
      </c>
      <c r="E146" t="s">
        <v>13</v>
      </c>
      <c r="F146" t="s">
        <v>11</v>
      </c>
    </row>
    <row r="147" spans="1:6" x14ac:dyDescent="0.25">
      <c r="A147" t="s">
        <v>140</v>
      </c>
      <c r="B147" t="s">
        <v>22</v>
      </c>
      <c r="C147" t="s">
        <v>141</v>
      </c>
      <c r="D147">
        <v>3</v>
      </c>
      <c r="E147" t="s">
        <v>15</v>
      </c>
      <c r="F147" t="s">
        <v>11</v>
      </c>
    </row>
    <row r="148" spans="1:6" x14ac:dyDescent="0.25">
      <c r="A148" t="s">
        <v>144</v>
      </c>
      <c r="B148" t="s">
        <v>22</v>
      </c>
      <c r="C148" t="s">
        <v>141</v>
      </c>
      <c r="D148">
        <v>3</v>
      </c>
      <c r="E148" t="s">
        <v>15</v>
      </c>
      <c r="F148" t="s">
        <v>11</v>
      </c>
    </row>
    <row r="149" spans="1:6" x14ac:dyDescent="0.25">
      <c r="A149" t="s">
        <v>144</v>
      </c>
      <c r="B149" t="s">
        <v>22</v>
      </c>
      <c r="C149" t="s">
        <v>141</v>
      </c>
      <c r="D149">
        <v>3</v>
      </c>
      <c r="E149" t="s">
        <v>13</v>
      </c>
      <c r="F149" t="s">
        <v>11</v>
      </c>
    </row>
    <row r="150" spans="1:6" x14ac:dyDescent="0.25">
      <c r="A150" t="s">
        <v>146</v>
      </c>
      <c r="B150" t="s">
        <v>22</v>
      </c>
      <c r="C150" t="s">
        <v>141</v>
      </c>
      <c r="D150">
        <v>3</v>
      </c>
      <c r="E150" t="s">
        <v>13</v>
      </c>
      <c r="F150" t="s">
        <v>11</v>
      </c>
    </row>
    <row r="151" spans="1:6" x14ac:dyDescent="0.25">
      <c r="A151" t="s">
        <v>151</v>
      </c>
      <c r="B151" t="s">
        <v>22</v>
      </c>
      <c r="C151" t="s">
        <v>148</v>
      </c>
      <c r="D151">
        <v>3</v>
      </c>
      <c r="E151" t="s">
        <v>13</v>
      </c>
      <c r="F151" t="s">
        <v>11</v>
      </c>
    </row>
    <row r="152" spans="1:6" x14ac:dyDescent="0.25">
      <c r="A152" t="s">
        <v>153</v>
      </c>
      <c r="B152" t="s">
        <v>22</v>
      </c>
      <c r="C152" t="s">
        <v>148</v>
      </c>
      <c r="D152">
        <v>3</v>
      </c>
      <c r="E152" t="s">
        <v>10</v>
      </c>
      <c r="F152" t="s">
        <v>11</v>
      </c>
    </row>
    <row r="153" spans="1:6" x14ac:dyDescent="0.25">
      <c r="A153" t="s">
        <v>155</v>
      </c>
      <c r="B153" t="s">
        <v>22</v>
      </c>
      <c r="C153" t="s">
        <v>156</v>
      </c>
      <c r="D153">
        <v>3</v>
      </c>
      <c r="E153" t="s">
        <v>13</v>
      </c>
      <c r="F153" t="s">
        <v>11</v>
      </c>
    </row>
    <row r="154" spans="1:6" x14ac:dyDescent="0.25">
      <c r="A154" t="s">
        <v>159</v>
      </c>
      <c r="B154" t="s">
        <v>22</v>
      </c>
      <c r="C154" t="s">
        <v>156</v>
      </c>
      <c r="D154">
        <v>3</v>
      </c>
      <c r="E154" t="s">
        <v>10</v>
      </c>
      <c r="F154" t="s">
        <v>11</v>
      </c>
    </row>
    <row r="155" spans="1:6" x14ac:dyDescent="0.25">
      <c r="A155" t="s">
        <v>160</v>
      </c>
      <c r="B155" t="s">
        <v>22</v>
      </c>
      <c r="C155" t="s">
        <v>156</v>
      </c>
      <c r="D155">
        <v>3</v>
      </c>
      <c r="E155" t="s">
        <v>13</v>
      </c>
      <c r="F155" t="s">
        <v>11</v>
      </c>
    </row>
    <row r="156" spans="1:6" x14ac:dyDescent="0.25">
      <c r="A156" t="s">
        <v>163</v>
      </c>
      <c r="B156" t="s">
        <v>22</v>
      </c>
      <c r="C156" t="s">
        <v>164</v>
      </c>
      <c r="D156">
        <v>3</v>
      </c>
      <c r="E156" t="s">
        <v>13</v>
      </c>
      <c r="F156" t="s">
        <v>11</v>
      </c>
    </row>
    <row r="157" spans="1:6" x14ac:dyDescent="0.25">
      <c r="A157" t="s">
        <v>168</v>
      </c>
      <c r="B157" t="s">
        <v>41</v>
      </c>
      <c r="C157" t="s">
        <v>169</v>
      </c>
      <c r="D157">
        <v>3</v>
      </c>
      <c r="E157" t="s">
        <v>13</v>
      </c>
      <c r="F157" t="s">
        <v>11</v>
      </c>
    </row>
    <row r="158" spans="1:6" x14ac:dyDescent="0.25">
      <c r="A158" t="s">
        <v>170</v>
      </c>
      <c r="B158" t="s">
        <v>41</v>
      </c>
      <c r="C158" t="s">
        <v>169</v>
      </c>
      <c r="D158">
        <v>3</v>
      </c>
      <c r="E158" t="s">
        <v>13</v>
      </c>
      <c r="F158" t="s">
        <v>11</v>
      </c>
    </row>
    <row r="159" spans="1:6" x14ac:dyDescent="0.25">
      <c r="A159" t="s">
        <v>171</v>
      </c>
      <c r="B159" t="s">
        <v>41</v>
      </c>
      <c r="C159" t="s">
        <v>169</v>
      </c>
      <c r="D159">
        <v>3</v>
      </c>
      <c r="E159" t="s">
        <v>10</v>
      </c>
      <c r="F159" t="s">
        <v>11</v>
      </c>
    </row>
    <row r="160" spans="1:6" x14ac:dyDescent="0.25">
      <c r="A160" t="s">
        <v>175</v>
      </c>
      <c r="B160" t="s">
        <v>176</v>
      </c>
      <c r="C160" t="s">
        <v>174</v>
      </c>
      <c r="D160">
        <v>3</v>
      </c>
      <c r="E160" t="s">
        <v>13</v>
      </c>
      <c r="F160" t="s">
        <v>11</v>
      </c>
    </row>
    <row r="161" spans="1:6" x14ac:dyDescent="0.25">
      <c r="A161" t="s">
        <v>177</v>
      </c>
      <c r="B161" t="s">
        <v>176</v>
      </c>
      <c r="C161" t="s">
        <v>174</v>
      </c>
      <c r="D161">
        <v>3</v>
      </c>
      <c r="E161" t="s">
        <v>13</v>
      </c>
      <c r="F161" t="s">
        <v>11</v>
      </c>
    </row>
    <row r="162" spans="1:6" x14ac:dyDescent="0.25">
      <c r="A162" t="s">
        <v>178</v>
      </c>
      <c r="B162" t="s">
        <v>176</v>
      </c>
      <c r="C162" t="s">
        <v>174</v>
      </c>
      <c r="D162">
        <v>3</v>
      </c>
      <c r="E162" t="s">
        <v>13</v>
      </c>
      <c r="F162" t="s">
        <v>11</v>
      </c>
    </row>
    <row r="163" spans="1:6" x14ac:dyDescent="0.25">
      <c r="A163" t="s">
        <v>179</v>
      </c>
      <c r="B163" t="s">
        <v>176</v>
      </c>
      <c r="C163" t="s">
        <v>174</v>
      </c>
      <c r="D163">
        <v>3</v>
      </c>
      <c r="E163" t="s">
        <v>13</v>
      </c>
      <c r="F163" t="s">
        <v>11</v>
      </c>
    </row>
    <row r="164" spans="1:6" x14ac:dyDescent="0.25">
      <c r="A164" t="s">
        <v>180</v>
      </c>
      <c r="B164" t="s">
        <v>181</v>
      </c>
      <c r="C164" t="s">
        <v>174</v>
      </c>
      <c r="D164">
        <v>3</v>
      </c>
      <c r="E164" t="s">
        <v>13</v>
      </c>
      <c r="F164" t="s">
        <v>11</v>
      </c>
    </row>
    <row r="165" spans="1:6" x14ac:dyDescent="0.25">
      <c r="A165" t="s">
        <v>182</v>
      </c>
      <c r="B165" t="s">
        <v>176</v>
      </c>
      <c r="C165" t="s">
        <v>174</v>
      </c>
      <c r="D165">
        <v>3</v>
      </c>
      <c r="E165" t="s">
        <v>13</v>
      </c>
      <c r="F165" t="s">
        <v>11</v>
      </c>
    </row>
    <row r="166" spans="1:6" x14ac:dyDescent="0.25">
      <c r="A166" t="s">
        <v>184</v>
      </c>
      <c r="B166" t="s">
        <v>176</v>
      </c>
      <c r="C166" t="s">
        <v>174</v>
      </c>
      <c r="D166">
        <v>3</v>
      </c>
      <c r="E166" t="s">
        <v>13</v>
      </c>
      <c r="F166" t="s">
        <v>11</v>
      </c>
    </row>
    <row r="167" spans="1:6" x14ac:dyDescent="0.25">
      <c r="A167" t="s">
        <v>185</v>
      </c>
      <c r="B167" t="s">
        <v>181</v>
      </c>
      <c r="C167" t="s">
        <v>174</v>
      </c>
      <c r="D167">
        <v>3</v>
      </c>
      <c r="E167" t="s">
        <v>13</v>
      </c>
      <c r="F167" t="s">
        <v>11</v>
      </c>
    </row>
    <row r="168" spans="1:6" x14ac:dyDescent="0.25">
      <c r="A168" t="s">
        <v>186</v>
      </c>
      <c r="B168" t="s">
        <v>176</v>
      </c>
      <c r="C168" t="s">
        <v>174</v>
      </c>
      <c r="D168">
        <v>3</v>
      </c>
      <c r="E168" t="s">
        <v>15</v>
      </c>
      <c r="F168" t="s">
        <v>11</v>
      </c>
    </row>
    <row r="169" spans="1:6" x14ac:dyDescent="0.25">
      <c r="A169" t="s">
        <v>199</v>
      </c>
      <c r="B169" t="s">
        <v>22</v>
      </c>
      <c r="C169" t="s">
        <v>198</v>
      </c>
      <c r="D169">
        <v>3</v>
      </c>
      <c r="E169" t="s">
        <v>13</v>
      </c>
      <c r="F169" t="s">
        <v>11</v>
      </c>
    </row>
    <row r="170" spans="1:6" x14ac:dyDescent="0.25">
      <c r="A170" t="s">
        <v>202</v>
      </c>
      <c r="B170" t="s">
        <v>22</v>
      </c>
      <c r="C170" t="s">
        <v>198</v>
      </c>
      <c r="D170">
        <v>3</v>
      </c>
      <c r="E170" t="s">
        <v>13</v>
      </c>
      <c r="F170" t="s">
        <v>11</v>
      </c>
    </row>
    <row r="171" spans="1:6" x14ac:dyDescent="0.25">
      <c r="A171" t="s">
        <v>205</v>
      </c>
      <c r="B171" t="s">
        <v>41</v>
      </c>
      <c r="C171" t="s">
        <v>198</v>
      </c>
      <c r="D171">
        <v>3</v>
      </c>
      <c r="E171" t="s">
        <v>15</v>
      </c>
      <c r="F171" t="s">
        <v>11</v>
      </c>
    </row>
    <row r="172" spans="1:6" x14ac:dyDescent="0.25">
      <c r="A172" t="s">
        <v>219</v>
      </c>
      <c r="B172" t="s">
        <v>220</v>
      </c>
      <c r="C172" t="s">
        <v>198</v>
      </c>
      <c r="D172">
        <v>3</v>
      </c>
      <c r="E172" t="s">
        <v>13</v>
      </c>
      <c r="F172" t="s">
        <v>11</v>
      </c>
    </row>
    <row r="173" spans="1:6" x14ac:dyDescent="0.25">
      <c r="A173" t="s">
        <v>231</v>
      </c>
      <c r="B173" t="s">
        <v>22</v>
      </c>
      <c r="C173" t="s">
        <v>228</v>
      </c>
      <c r="D173">
        <v>3</v>
      </c>
      <c r="E173" t="s">
        <v>13</v>
      </c>
      <c r="F173" t="s">
        <v>11</v>
      </c>
    </row>
    <row r="174" spans="1:6" x14ac:dyDescent="0.25">
      <c r="A174" t="s">
        <v>241</v>
      </c>
      <c r="B174" t="s">
        <v>242</v>
      </c>
      <c r="C174" t="s">
        <v>243</v>
      </c>
      <c r="D174">
        <v>3</v>
      </c>
      <c r="E174" t="s">
        <v>13</v>
      </c>
      <c r="F174" t="s">
        <v>11</v>
      </c>
    </row>
    <row r="175" spans="1:6" x14ac:dyDescent="0.25">
      <c r="A175" t="s">
        <v>250</v>
      </c>
      <c r="B175" t="s">
        <v>242</v>
      </c>
      <c r="C175" t="s">
        <v>243</v>
      </c>
      <c r="D175">
        <v>3</v>
      </c>
      <c r="E175" t="s">
        <v>13</v>
      </c>
      <c r="F175" t="s">
        <v>11</v>
      </c>
    </row>
    <row r="176" spans="1:6" x14ac:dyDescent="0.25">
      <c r="A176" t="s">
        <v>256</v>
      </c>
      <c r="B176" t="s">
        <v>242</v>
      </c>
      <c r="C176" t="s">
        <v>243</v>
      </c>
      <c r="D176">
        <v>3</v>
      </c>
      <c r="E176" t="s">
        <v>13</v>
      </c>
      <c r="F176" t="s">
        <v>11</v>
      </c>
    </row>
    <row r="177" spans="1:6" x14ac:dyDescent="0.25">
      <c r="A177" t="s">
        <v>259</v>
      </c>
      <c r="B177" t="s">
        <v>260</v>
      </c>
      <c r="C177" t="s">
        <v>243</v>
      </c>
      <c r="D177">
        <v>3</v>
      </c>
      <c r="E177" t="s">
        <v>13</v>
      </c>
      <c r="F177" t="s">
        <v>11</v>
      </c>
    </row>
    <row r="178" spans="1:6" x14ac:dyDescent="0.25">
      <c r="A178" t="s">
        <v>261</v>
      </c>
      <c r="B178" t="s">
        <v>262</v>
      </c>
      <c r="C178" t="s">
        <v>243</v>
      </c>
      <c r="D178">
        <v>3</v>
      </c>
      <c r="E178" t="s">
        <v>13</v>
      </c>
      <c r="F178" t="s">
        <v>11</v>
      </c>
    </row>
    <row r="179" spans="1:6" x14ac:dyDescent="0.25">
      <c r="A179" t="s">
        <v>264</v>
      </c>
      <c r="B179" t="s">
        <v>242</v>
      </c>
      <c r="C179" t="s">
        <v>243</v>
      </c>
      <c r="D179">
        <v>3</v>
      </c>
      <c r="E179" t="s">
        <v>13</v>
      </c>
      <c r="F179" t="s">
        <v>11</v>
      </c>
    </row>
    <row r="180" spans="1:6" x14ac:dyDescent="0.25">
      <c r="A180" t="s">
        <v>268</v>
      </c>
      <c r="B180" t="s">
        <v>242</v>
      </c>
      <c r="C180" t="s">
        <v>243</v>
      </c>
      <c r="D180">
        <v>3</v>
      </c>
      <c r="E180" t="s">
        <v>13</v>
      </c>
      <c r="F180" t="s">
        <v>11</v>
      </c>
    </row>
    <row r="181" spans="1:6" x14ac:dyDescent="0.25">
      <c r="A181" t="s">
        <v>270</v>
      </c>
      <c r="B181" t="s">
        <v>242</v>
      </c>
      <c r="C181" t="s">
        <v>243</v>
      </c>
      <c r="D181">
        <v>3</v>
      </c>
      <c r="E181" t="s">
        <v>15</v>
      </c>
      <c r="F181" t="s">
        <v>11</v>
      </c>
    </row>
    <row r="182" spans="1:6" x14ac:dyDescent="0.25">
      <c r="A182" t="s">
        <v>270</v>
      </c>
      <c r="B182" t="s">
        <v>242</v>
      </c>
      <c r="C182" t="s">
        <v>243</v>
      </c>
      <c r="D182">
        <v>3</v>
      </c>
      <c r="E182" t="s">
        <v>13</v>
      </c>
      <c r="F182" t="s">
        <v>11</v>
      </c>
    </row>
    <row r="183" spans="1:6" x14ac:dyDescent="0.25">
      <c r="A183" t="s">
        <v>277</v>
      </c>
      <c r="B183" t="s">
        <v>242</v>
      </c>
      <c r="C183" t="s">
        <v>243</v>
      </c>
      <c r="D183">
        <v>3</v>
      </c>
      <c r="E183" t="s">
        <v>15</v>
      </c>
      <c r="F183" t="s">
        <v>11</v>
      </c>
    </row>
    <row r="184" spans="1:6" x14ac:dyDescent="0.25">
      <c r="A184" t="s">
        <v>277</v>
      </c>
      <c r="B184" t="s">
        <v>242</v>
      </c>
      <c r="C184" t="s">
        <v>243</v>
      </c>
      <c r="D184">
        <v>3</v>
      </c>
      <c r="E184" t="s">
        <v>13</v>
      </c>
      <c r="F184" t="s">
        <v>11</v>
      </c>
    </row>
    <row r="185" spans="1:6" x14ac:dyDescent="0.25">
      <c r="A185" t="s">
        <v>279</v>
      </c>
      <c r="B185" t="s">
        <v>242</v>
      </c>
      <c r="C185" t="s">
        <v>243</v>
      </c>
      <c r="D185">
        <v>3</v>
      </c>
      <c r="E185" t="s">
        <v>13</v>
      </c>
      <c r="F185" t="s">
        <v>11</v>
      </c>
    </row>
    <row r="186" spans="1:6" x14ac:dyDescent="0.25">
      <c r="A186" t="s">
        <v>283</v>
      </c>
      <c r="B186" t="s">
        <v>242</v>
      </c>
      <c r="C186" t="s">
        <v>243</v>
      </c>
      <c r="D186">
        <v>3</v>
      </c>
      <c r="E186" t="s">
        <v>13</v>
      </c>
      <c r="F186" t="s">
        <v>11</v>
      </c>
    </row>
    <row r="187" spans="1:6" x14ac:dyDescent="0.25">
      <c r="A187" t="s">
        <v>288</v>
      </c>
      <c r="B187" t="s">
        <v>242</v>
      </c>
      <c r="C187" t="s">
        <v>243</v>
      </c>
      <c r="D187">
        <v>3</v>
      </c>
      <c r="E187" t="s">
        <v>15</v>
      </c>
      <c r="F187" t="s">
        <v>11</v>
      </c>
    </row>
    <row r="188" spans="1:6" x14ac:dyDescent="0.25">
      <c r="A188" t="s">
        <v>297</v>
      </c>
      <c r="B188" t="s">
        <v>298</v>
      </c>
      <c r="C188" t="s">
        <v>296</v>
      </c>
      <c r="D188">
        <v>3</v>
      </c>
      <c r="E188" t="s">
        <v>10</v>
      </c>
      <c r="F188" t="s">
        <v>11</v>
      </c>
    </row>
    <row r="189" spans="1:6" x14ac:dyDescent="0.25">
      <c r="A189" t="s">
        <v>299</v>
      </c>
      <c r="B189" t="s">
        <v>300</v>
      </c>
      <c r="C189" t="s">
        <v>296</v>
      </c>
      <c r="D189">
        <v>3</v>
      </c>
      <c r="E189" t="s">
        <v>10</v>
      </c>
      <c r="F189" t="s">
        <v>11</v>
      </c>
    </row>
    <row r="190" spans="1:6" x14ac:dyDescent="0.25">
      <c r="A190" t="s">
        <v>301</v>
      </c>
      <c r="B190" t="s">
        <v>300</v>
      </c>
      <c r="C190" t="s">
        <v>296</v>
      </c>
      <c r="D190">
        <v>3</v>
      </c>
      <c r="E190" t="s">
        <v>10</v>
      </c>
      <c r="F190" t="s">
        <v>11</v>
      </c>
    </row>
    <row r="191" spans="1:6" x14ac:dyDescent="0.25">
      <c r="A191" t="s">
        <v>302</v>
      </c>
      <c r="B191" t="s">
        <v>300</v>
      </c>
      <c r="C191" t="s">
        <v>296</v>
      </c>
      <c r="D191">
        <v>3</v>
      </c>
      <c r="E191" t="s">
        <v>10</v>
      </c>
      <c r="F191" t="s">
        <v>11</v>
      </c>
    </row>
    <row r="192" spans="1:6" x14ac:dyDescent="0.25">
      <c r="A192" t="s">
        <v>303</v>
      </c>
      <c r="B192" t="s">
        <v>300</v>
      </c>
      <c r="C192" t="s">
        <v>296</v>
      </c>
      <c r="D192">
        <v>3</v>
      </c>
      <c r="E192" t="s">
        <v>10</v>
      </c>
      <c r="F192" t="s">
        <v>11</v>
      </c>
    </row>
    <row r="193" spans="1:6" x14ac:dyDescent="0.25">
      <c r="A193" t="s">
        <v>304</v>
      </c>
      <c r="B193" t="s">
        <v>305</v>
      </c>
      <c r="C193" t="s">
        <v>296</v>
      </c>
      <c r="D193">
        <v>3</v>
      </c>
      <c r="E193" t="s">
        <v>15</v>
      </c>
      <c r="F193" t="s">
        <v>11</v>
      </c>
    </row>
    <row r="194" spans="1:6" x14ac:dyDescent="0.25">
      <c r="A194" t="s">
        <v>304</v>
      </c>
      <c r="B194" t="s">
        <v>305</v>
      </c>
      <c r="C194" t="s">
        <v>296</v>
      </c>
      <c r="D194">
        <v>3</v>
      </c>
      <c r="E194" t="s">
        <v>13</v>
      </c>
      <c r="F194" t="s">
        <v>11</v>
      </c>
    </row>
    <row r="195" spans="1:6" x14ac:dyDescent="0.25">
      <c r="A195" t="s">
        <v>337</v>
      </c>
      <c r="B195" t="s">
        <v>338</v>
      </c>
      <c r="C195" t="s">
        <v>309</v>
      </c>
      <c r="D195">
        <v>3</v>
      </c>
      <c r="E195" t="s">
        <v>13</v>
      </c>
      <c r="F195" t="s">
        <v>11</v>
      </c>
    </row>
    <row r="196" spans="1:6" x14ac:dyDescent="0.25">
      <c r="A196" t="s">
        <v>343</v>
      </c>
      <c r="B196" t="s">
        <v>338</v>
      </c>
      <c r="C196" t="s">
        <v>309</v>
      </c>
      <c r="D196">
        <v>3</v>
      </c>
      <c r="E196" t="s">
        <v>13</v>
      </c>
      <c r="F196" t="s">
        <v>11</v>
      </c>
    </row>
    <row r="197" spans="1:6" x14ac:dyDescent="0.25">
      <c r="A197" t="s">
        <v>344</v>
      </c>
      <c r="B197" t="s">
        <v>338</v>
      </c>
      <c r="C197" t="s">
        <v>309</v>
      </c>
      <c r="D197">
        <v>3</v>
      </c>
      <c r="E197" t="s">
        <v>13</v>
      </c>
      <c r="F197" t="s">
        <v>11</v>
      </c>
    </row>
    <row r="198" spans="1:6" x14ac:dyDescent="0.25">
      <c r="A198" t="s">
        <v>345</v>
      </c>
      <c r="B198" t="s">
        <v>338</v>
      </c>
      <c r="C198" t="s">
        <v>309</v>
      </c>
      <c r="D198">
        <v>3</v>
      </c>
      <c r="E198" t="s">
        <v>13</v>
      </c>
      <c r="F198" t="s">
        <v>11</v>
      </c>
    </row>
    <row r="199" spans="1:6" x14ac:dyDescent="0.25">
      <c r="A199" t="s">
        <v>346</v>
      </c>
      <c r="B199" t="s">
        <v>338</v>
      </c>
      <c r="C199" t="s">
        <v>309</v>
      </c>
      <c r="D199">
        <v>3</v>
      </c>
      <c r="E199" t="s">
        <v>13</v>
      </c>
      <c r="F199" t="s">
        <v>11</v>
      </c>
    </row>
    <row r="200" spans="1:6" x14ac:dyDescent="0.25">
      <c r="A200" t="s">
        <v>347</v>
      </c>
      <c r="B200" t="s">
        <v>338</v>
      </c>
      <c r="C200" t="s">
        <v>309</v>
      </c>
      <c r="D200">
        <v>3</v>
      </c>
      <c r="E200" t="s">
        <v>13</v>
      </c>
      <c r="F200" t="s">
        <v>11</v>
      </c>
    </row>
    <row r="201" spans="1:6" x14ac:dyDescent="0.25">
      <c r="A201" t="s">
        <v>355</v>
      </c>
      <c r="B201" t="s">
        <v>41</v>
      </c>
      <c r="C201" t="s">
        <v>356</v>
      </c>
      <c r="D201">
        <v>3</v>
      </c>
      <c r="E201" t="s">
        <v>13</v>
      </c>
      <c r="F201" t="s">
        <v>11</v>
      </c>
    </row>
    <row r="202" spans="1:6" x14ac:dyDescent="0.25">
      <c r="A202" t="s">
        <v>379</v>
      </c>
      <c r="B202" t="s">
        <v>380</v>
      </c>
      <c r="C202" t="s">
        <v>378</v>
      </c>
      <c r="D202">
        <v>3</v>
      </c>
      <c r="E202" t="s">
        <v>10</v>
      </c>
      <c r="F202" t="s">
        <v>11</v>
      </c>
    </row>
    <row r="203" spans="1:6" x14ac:dyDescent="0.25">
      <c r="A203" t="s">
        <v>404</v>
      </c>
      <c r="B203" t="s">
        <v>405</v>
      </c>
      <c r="C203" t="s">
        <v>403</v>
      </c>
      <c r="D203">
        <v>3</v>
      </c>
      <c r="E203" t="s">
        <v>13</v>
      </c>
      <c r="F203" t="s">
        <v>11</v>
      </c>
    </row>
    <row r="204" spans="1:6" x14ac:dyDescent="0.25">
      <c r="A204" t="s">
        <v>409</v>
      </c>
      <c r="B204" t="s">
        <v>410</v>
      </c>
      <c r="C204" t="s">
        <v>408</v>
      </c>
      <c r="D204">
        <v>3</v>
      </c>
      <c r="E204" t="s">
        <v>13</v>
      </c>
      <c r="F204" t="s">
        <v>11</v>
      </c>
    </row>
    <row r="205" spans="1:6" x14ac:dyDescent="0.25">
      <c r="A205" t="s">
        <v>422</v>
      </c>
      <c r="B205" t="s">
        <v>208</v>
      </c>
      <c r="C205" t="s">
        <v>408</v>
      </c>
      <c r="D205">
        <v>3</v>
      </c>
      <c r="E205" t="s">
        <v>73</v>
      </c>
      <c r="F205" t="s">
        <v>11</v>
      </c>
    </row>
    <row r="206" spans="1:6" x14ac:dyDescent="0.25">
      <c r="A206" t="s">
        <v>12</v>
      </c>
      <c r="B206" t="s">
        <v>7</v>
      </c>
      <c r="C206" t="s">
        <v>8</v>
      </c>
      <c r="D206" t="s">
        <v>9</v>
      </c>
      <c r="E206" t="s">
        <v>13</v>
      </c>
      <c r="F206" t="s">
        <v>14</v>
      </c>
    </row>
    <row r="207" spans="1:6" x14ac:dyDescent="0.25">
      <c r="A207" t="s">
        <v>12</v>
      </c>
      <c r="B207" t="s">
        <v>7</v>
      </c>
      <c r="C207" t="s">
        <v>8</v>
      </c>
      <c r="D207" t="s">
        <v>9</v>
      </c>
      <c r="E207" t="s">
        <v>15</v>
      </c>
      <c r="F207" t="s">
        <v>14</v>
      </c>
    </row>
    <row r="208" spans="1:6" x14ac:dyDescent="0.25">
      <c r="A208" t="s">
        <v>18</v>
      </c>
      <c r="B208" t="s">
        <v>7</v>
      </c>
      <c r="C208" t="s">
        <v>8</v>
      </c>
      <c r="D208" t="s">
        <v>9</v>
      </c>
      <c r="E208" t="s">
        <v>10</v>
      </c>
      <c r="F208" t="s">
        <v>14</v>
      </c>
    </row>
    <row r="209" spans="1:6" x14ac:dyDescent="0.25">
      <c r="A209" t="s">
        <v>19</v>
      </c>
      <c r="B209" t="s">
        <v>7</v>
      </c>
      <c r="C209" t="s">
        <v>8</v>
      </c>
      <c r="D209" t="s">
        <v>9</v>
      </c>
      <c r="E209" t="s">
        <v>13</v>
      </c>
      <c r="F209" t="s">
        <v>14</v>
      </c>
    </row>
    <row r="210" spans="1:6" x14ac:dyDescent="0.25">
      <c r="A210" t="s">
        <v>26</v>
      </c>
      <c r="B210" t="s">
        <v>7</v>
      </c>
      <c r="C210" t="s">
        <v>25</v>
      </c>
      <c r="D210" t="s">
        <v>9</v>
      </c>
      <c r="E210" t="s">
        <v>15</v>
      </c>
      <c r="F210" t="s">
        <v>14</v>
      </c>
    </row>
    <row r="211" spans="1:6" x14ac:dyDescent="0.25">
      <c r="A211" t="s">
        <v>26</v>
      </c>
      <c r="B211" t="s">
        <v>7</v>
      </c>
      <c r="C211" t="s">
        <v>25</v>
      </c>
      <c r="D211" t="s">
        <v>9</v>
      </c>
      <c r="E211" t="s">
        <v>13</v>
      </c>
      <c r="F211" t="s">
        <v>14</v>
      </c>
    </row>
    <row r="212" spans="1:6" x14ac:dyDescent="0.25">
      <c r="A212" t="s">
        <v>27</v>
      </c>
      <c r="B212" t="s">
        <v>7</v>
      </c>
      <c r="C212" t="s">
        <v>25</v>
      </c>
      <c r="D212" t="s">
        <v>9</v>
      </c>
      <c r="E212" t="s">
        <v>13</v>
      </c>
      <c r="F212" t="s">
        <v>14</v>
      </c>
    </row>
    <row r="213" spans="1:6" x14ac:dyDescent="0.25">
      <c r="A213" t="s">
        <v>28</v>
      </c>
      <c r="B213" t="s">
        <v>24</v>
      </c>
      <c r="C213" t="s">
        <v>25</v>
      </c>
      <c r="D213" t="s">
        <v>9</v>
      </c>
      <c r="E213" t="s">
        <v>13</v>
      </c>
      <c r="F213" t="s">
        <v>14</v>
      </c>
    </row>
    <row r="214" spans="1:6" x14ac:dyDescent="0.25">
      <c r="A214" t="s">
        <v>38</v>
      </c>
      <c r="B214" t="s">
        <v>7</v>
      </c>
      <c r="C214" t="s">
        <v>39</v>
      </c>
      <c r="D214" t="s">
        <v>9</v>
      </c>
      <c r="E214" t="s">
        <v>15</v>
      </c>
      <c r="F214" t="s">
        <v>14</v>
      </c>
    </row>
    <row r="215" spans="1:6" x14ac:dyDescent="0.25">
      <c r="A215" t="s">
        <v>42</v>
      </c>
      <c r="B215" t="s">
        <v>7</v>
      </c>
      <c r="C215" t="s">
        <v>39</v>
      </c>
      <c r="D215" t="s">
        <v>9</v>
      </c>
      <c r="E215" t="s">
        <v>15</v>
      </c>
      <c r="F215" t="s">
        <v>14</v>
      </c>
    </row>
    <row r="216" spans="1:6" x14ac:dyDescent="0.25">
      <c r="A216" t="s">
        <v>42</v>
      </c>
      <c r="B216" t="s">
        <v>7</v>
      </c>
      <c r="C216" t="s">
        <v>39</v>
      </c>
      <c r="D216" t="s">
        <v>9</v>
      </c>
      <c r="E216" t="s">
        <v>13</v>
      </c>
      <c r="F216" t="s">
        <v>14</v>
      </c>
    </row>
    <row r="217" spans="1:6" x14ac:dyDescent="0.25">
      <c r="A217" t="s">
        <v>44</v>
      </c>
      <c r="B217" t="s">
        <v>24</v>
      </c>
      <c r="C217" t="s">
        <v>45</v>
      </c>
      <c r="D217" t="s">
        <v>9</v>
      </c>
      <c r="E217" t="s">
        <v>15</v>
      </c>
      <c r="F217" t="s">
        <v>14</v>
      </c>
    </row>
    <row r="218" spans="1:6" x14ac:dyDescent="0.25">
      <c r="A218" t="s">
        <v>46</v>
      </c>
      <c r="B218" t="s">
        <v>7</v>
      </c>
      <c r="C218" t="s">
        <v>45</v>
      </c>
      <c r="D218" t="s">
        <v>9</v>
      </c>
      <c r="E218" t="s">
        <v>13</v>
      </c>
      <c r="F218" t="s">
        <v>14</v>
      </c>
    </row>
    <row r="219" spans="1:6" x14ac:dyDescent="0.25">
      <c r="A219" t="s">
        <v>44</v>
      </c>
      <c r="B219" t="s">
        <v>24</v>
      </c>
      <c r="C219" t="s">
        <v>45</v>
      </c>
      <c r="D219" t="s">
        <v>9</v>
      </c>
      <c r="E219" t="s">
        <v>13</v>
      </c>
      <c r="F219" t="s">
        <v>14</v>
      </c>
    </row>
    <row r="220" spans="1:6" x14ac:dyDescent="0.25">
      <c r="A220" t="s">
        <v>59</v>
      </c>
      <c r="B220" t="s">
        <v>7</v>
      </c>
      <c r="C220" t="s">
        <v>50</v>
      </c>
      <c r="D220" t="s">
        <v>9</v>
      </c>
      <c r="E220" t="s">
        <v>13</v>
      </c>
      <c r="F220" t="s">
        <v>14</v>
      </c>
    </row>
    <row r="221" spans="1:6" x14ac:dyDescent="0.25">
      <c r="A221" t="s">
        <v>61</v>
      </c>
      <c r="B221" t="s">
        <v>7</v>
      </c>
      <c r="C221" t="s">
        <v>62</v>
      </c>
      <c r="D221" t="s">
        <v>9</v>
      </c>
      <c r="E221" t="s">
        <v>10</v>
      </c>
      <c r="F221" t="s">
        <v>14</v>
      </c>
    </row>
    <row r="222" spans="1:6" x14ac:dyDescent="0.25">
      <c r="A222" t="s">
        <v>63</v>
      </c>
      <c r="B222" t="s">
        <v>7</v>
      </c>
      <c r="C222" t="s">
        <v>62</v>
      </c>
      <c r="D222" t="s">
        <v>9</v>
      </c>
      <c r="E222" t="s">
        <v>15</v>
      </c>
      <c r="F222" t="s">
        <v>14</v>
      </c>
    </row>
    <row r="223" spans="1:6" x14ac:dyDescent="0.25">
      <c r="A223" t="s">
        <v>63</v>
      </c>
      <c r="B223" t="s">
        <v>7</v>
      </c>
      <c r="C223" t="s">
        <v>62</v>
      </c>
      <c r="D223" t="s">
        <v>9</v>
      </c>
      <c r="E223" t="s">
        <v>13</v>
      </c>
      <c r="F223" t="s">
        <v>14</v>
      </c>
    </row>
    <row r="224" spans="1:6" x14ac:dyDescent="0.25">
      <c r="A224" t="s">
        <v>64</v>
      </c>
      <c r="B224" t="s">
        <v>7</v>
      </c>
      <c r="C224" t="s">
        <v>62</v>
      </c>
      <c r="D224" t="s">
        <v>9</v>
      </c>
      <c r="E224" t="s">
        <v>10</v>
      </c>
      <c r="F224" t="s">
        <v>14</v>
      </c>
    </row>
    <row r="225" spans="1:6" x14ac:dyDescent="0.25">
      <c r="A225" t="s">
        <v>67</v>
      </c>
      <c r="B225" t="s">
        <v>7</v>
      </c>
      <c r="C225" t="s">
        <v>66</v>
      </c>
      <c r="D225" t="s">
        <v>9</v>
      </c>
      <c r="E225" t="s">
        <v>13</v>
      </c>
      <c r="F225" t="s">
        <v>14</v>
      </c>
    </row>
    <row r="226" spans="1:6" x14ac:dyDescent="0.25">
      <c r="A226" t="s">
        <v>68</v>
      </c>
      <c r="B226" t="s">
        <v>7</v>
      </c>
      <c r="C226" t="s">
        <v>66</v>
      </c>
      <c r="D226" t="s">
        <v>9</v>
      </c>
      <c r="E226" t="s">
        <v>13</v>
      </c>
      <c r="F226" t="s">
        <v>14</v>
      </c>
    </row>
    <row r="227" spans="1:6" x14ac:dyDescent="0.25">
      <c r="A227" t="s">
        <v>77</v>
      </c>
      <c r="B227" t="s">
        <v>78</v>
      </c>
      <c r="C227" t="s">
        <v>70</v>
      </c>
      <c r="D227" t="s">
        <v>9</v>
      </c>
      <c r="E227" t="s">
        <v>13</v>
      </c>
      <c r="F227" t="s">
        <v>14</v>
      </c>
    </row>
    <row r="228" spans="1:6" x14ac:dyDescent="0.25">
      <c r="A228" t="s">
        <v>81</v>
      </c>
      <c r="B228" t="s">
        <v>7</v>
      </c>
      <c r="C228" t="s">
        <v>70</v>
      </c>
      <c r="D228" t="s">
        <v>9</v>
      </c>
      <c r="E228" t="s">
        <v>10</v>
      </c>
      <c r="F228" t="s">
        <v>14</v>
      </c>
    </row>
    <row r="229" spans="1:6" x14ac:dyDescent="0.25">
      <c r="A229" t="s">
        <v>83</v>
      </c>
      <c r="B229" t="s">
        <v>7</v>
      </c>
      <c r="C229" t="s">
        <v>70</v>
      </c>
      <c r="D229" t="s">
        <v>9</v>
      </c>
      <c r="E229" t="s">
        <v>13</v>
      </c>
      <c r="F229" t="s">
        <v>14</v>
      </c>
    </row>
    <row r="230" spans="1:6" x14ac:dyDescent="0.25">
      <c r="A230" t="s">
        <v>84</v>
      </c>
      <c r="B230" t="s">
        <v>7</v>
      </c>
      <c r="C230" t="s">
        <v>85</v>
      </c>
      <c r="D230" t="s">
        <v>9</v>
      </c>
      <c r="E230" t="s">
        <v>10</v>
      </c>
      <c r="F230" t="s">
        <v>14</v>
      </c>
    </row>
    <row r="231" spans="1:6" x14ac:dyDescent="0.25">
      <c r="A231" t="s">
        <v>88</v>
      </c>
      <c r="B231" t="s">
        <v>7</v>
      </c>
      <c r="C231" t="s">
        <v>85</v>
      </c>
      <c r="D231" t="s">
        <v>9</v>
      </c>
      <c r="E231" t="s">
        <v>13</v>
      </c>
      <c r="F231" t="s">
        <v>14</v>
      </c>
    </row>
    <row r="232" spans="1:6" x14ac:dyDescent="0.25">
      <c r="A232" t="s">
        <v>91</v>
      </c>
      <c r="B232" t="s">
        <v>7</v>
      </c>
      <c r="C232" t="s">
        <v>92</v>
      </c>
      <c r="D232" t="s">
        <v>9</v>
      </c>
      <c r="E232" t="s">
        <v>10</v>
      </c>
      <c r="F232" t="s">
        <v>14</v>
      </c>
    </row>
    <row r="233" spans="1:6" x14ac:dyDescent="0.25">
      <c r="A233" t="s">
        <v>93</v>
      </c>
      <c r="B233" t="s">
        <v>7</v>
      </c>
      <c r="C233" t="s">
        <v>92</v>
      </c>
      <c r="D233" t="s">
        <v>9</v>
      </c>
      <c r="E233" t="s">
        <v>13</v>
      </c>
      <c r="F233" t="s">
        <v>14</v>
      </c>
    </row>
    <row r="234" spans="1:6" x14ac:dyDescent="0.25">
      <c r="A234" t="s">
        <v>94</v>
      </c>
      <c r="B234" t="s">
        <v>7</v>
      </c>
      <c r="C234" t="s">
        <v>92</v>
      </c>
      <c r="D234" t="s">
        <v>9</v>
      </c>
      <c r="E234" t="s">
        <v>10</v>
      </c>
      <c r="F234" t="s">
        <v>14</v>
      </c>
    </row>
    <row r="235" spans="1:6" x14ac:dyDescent="0.25">
      <c r="A235" t="s">
        <v>99</v>
      </c>
      <c r="B235" t="s">
        <v>100</v>
      </c>
      <c r="C235" t="s">
        <v>98</v>
      </c>
      <c r="D235" t="s">
        <v>9</v>
      </c>
      <c r="E235" t="s">
        <v>10</v>
      </c>
      <c r="F235" t="s">
        <v>14</v>
      </c>
    </row>
    <row r="236" spans="1:6" x14ac:dyDescent="0.25">
      <c r="A236" t="s">
        <v>101</v>
      </c>
      <c r="B236" t="s">
        <v>100</v>
      </c>
      <c r="C236" t="s">
        <v>98</v>
      </c>
      <c r="D236" t="s">
        <v>9</v>
      </c>
      <c r="E236" t="s">
        <v>10</v>
      </c>
      <c r="F236" t="s">
        <v>14</v>
      </c>
    </row>
    <row r="237" spans="1:6" x14ac:dyDescent="0.25">
      <c r="A237" t="s">
        <v>116</v>
      </c>
      <c r="B237" t="s">
        <v>100</v>
      </c>
      <c r="C237" t="s">
        <v>115</v>
      </c>
      <c r="D237" t="s">
        <v>9</v>
      </c>
      <c r="E237" t="s">
        <v>10</v>
      </c>
      <c r="F237" t="s">
        <v>14</v>
      </c>
    </row>
    <row r="238" spans="1:6" x14ac:dyDescent="0.25">
      <c r="A238" t="s">
        <v>124</v>
      </c>
      <c r="B238" t="s">
        <v>100</v>
      </c>
      <c r="C238" t="s">
        <v>123</v>
      </c>
      <c r="D238" t="s">
        <v>9</v>
      </c>
      <c r="E238" t="s">
        <v>15</v>
      </c>
      <c r="F238" t="s">
        <v>14</v>
      </c>
    </row>
    <row r="239" spans="1:6" x14ac:dyDescent="0.25">
      <c r="A239" t="s">
        <v>149</v>
      </c>
      <c r="B239" t="s">
        <v>100</v>
      </c>
      <c r="C239" t="s">
        <v>148</v>
      </c>
      <c r="D239" t="s">
        <v>9</v>
      </c>
      <c r="E239" t="s">
        <v>10</v>
      </c>
      <c r="F239" t="s">
        <v>14</v>
      </c>
    </row>
    <row r="240" spans="1:6" x14ac:dyDescent="0.25">
      <c r="A240" t="s">
        <v>229</v>
      </c>
      <c r="B240" t="s">
        <v>100</v>
      </c>
      <c r="C240" t="s">
        <v>228</v>
      </c>
      <c r="D240" t="s">
        <v>9</v>
      </c>
      <c r="E240" t="s">
        <v>10</v>
      </c>
      <c r="F240" t="s">
        <v>14</v>
      </c>
    </row>
    <row r="241" spans="1:6" x14ac:dyDescent="0.25">
      <c r="A241" t="s">
        <v>235</v>
      </c>
      <c r="B241" t="s">
        <v>7</v>
      </c>
      <c r="C241" t="s">
        <v>228</v>
      </c>
      <c r="D241" t="s">
        <v>9</v>
      </c>
      <c r="E241" t="s">
        <v>10</v>
      </c>
      <c r="F241" t="s">
        <v>14</v>
      </c>
    </row>
    <row r="242" spans="1:6" x14ac:dyDescent="0.25">
      <c r="A242" t="s">
        <v>236</v>
      </c>
      <c r="B242" t="s">
        <v>7</v>
      </c>
      <c r="C242" t="s">
        <v>228</v>
      </c>
      <c r="D242" t="s">
        <v>9</v>
      </c>
      <c r="E242" t="s">
        <v>13</v>
      </c>
      <c r="F242" t="s">
        <v>14</v>
      </c>
    </row>
    <row r="243" spans="1:6" x14ac:dyDescent="0.25">
      <c r="A243" t="s">
        <v>237</v>
      </c>
      <c r="B243" t="s">
        <v>7</v>
      </c>
      <c r="C243" t="s">
        <v>228</v>
      </c>
      <c r="D243" t="s">
        <v>9</v>
      </c>
      <c r="E243" t="s">
        <v>13</v>
      </c>
      <c r="F243" t="s">
        <v>14</v>
      </c>
    </row>
    <row r="244" spans="1:6" x14ac:dyDescent="0.25">
      <c r="A244" t="s">
        <v>251</v>
      </c>
      <c r="B244" t="s">
        <v>252</v>
      </c>
      <c r="C244" t="s">
        <v>243</v>
      </c>
      <c r="D244" t="s">
        <v>9</v>
      </c>
      <c r="E244" t="s">
        <v>13</v>
      </c>
      <c r="F244" t="s">
        <v>14</v>
      </c>
    </row>
    <row r="245" spans="1:6" x14ac:dyDescent="0.25">
      <c r="A245" t="s">
        <v>253</v>
      </c>
      <c r="B245" t="s">
        <v>252</v>
      </c>
      <c r="C245" t="s">
        <v>243</v>
      </c>
      <c r="D245" t="s">
        <v>9</v>
      </c>
      <c r="E245" t="s">
        <v>10</v>
      </c>
      <c r="F245" t="s">
        <v>14</v>
      </c>
    </row>
    <row r="246" spans="1:6" x14ac:dyDescent="0.25">
      <c r="A246" t="s">
        <v>254</v>
      </c>
      <c r="B246" t="s">
        <v>252</v>
      </c>
      <c r="C246" t="s">
        <v>243</v>
      </c>
      <c r="D246" t="s">
        <v>9</v>
      </c>
      <c r="E246" t="s">
        <v>10</v>
      </c>
      <c r="F246" t="s">
        <v>14</v>
      </c>
    </row>
    <row r="247" spans="1:6" x14ac:dyDescent="0.25">
      <c r="A247" t="s">
        <v>255</v>
      </c>
      <c r="B247" t="s">
        <v>252</v>
      </c>
      <c r="C247" t="s">
        <v>243</v>
      </c>
      <c r="D247" t="s">
        <v>9</v>
      </c>
      <c r="E247" t="s">
        <v>10</v>
      </c>
      <c r="F247" t="s">
        <v>14</v>
      </c>
    </row>
    <row r="248" spans="1:6" x14ac:dyDescent="0.25">
      <c r="A248" t="s">
        <v>266</v>
      </c>
      <c r="B248" t="s">
        <v>252</v>
      </c>
      <c r="C248" t="s">
        <v>243</v>
      </c>
      <c r="D248" t="s">
        <v>9</v>
      </c>
      <c r="E248" t="s">
        <v>13</v>
      </c>
      <c r="F248" t="s">
        <v>14</v>
      </c>
    </row>
    <row r="249" spans="1:6" x14ac:dyDescent="0.25">
      <c r="A249" t="s">
        <v>273</v>
      </c>
      <c r="B249" t="s">
        <v>252</v>
      </c>
      <c r="C249" t="s">
        <v>243</v>
      </c>
      <c r="D249" t="s">
        <v>9</v>
      </c>
      <c r="E249" t="s">
        <v>15</v>
      </c>
      <c r="F249" t="s">
        <v>14</v>
      </c>
    </row>
    <row r="250" spans="1:6" x14ac:dyDescent="0.25">
      <c r="A250" t="s">
        <v>281</v>
      </c>
      <c r="B250" t="s">
        <v>252</v>
      </c>
      <c r="C250" t="s">
        <v>243</v>
      </c>
      <c r="D250" t="s">
        <v>9</v>
      </c>
      <c r="E250" t="s">
        <v>13</v>
      </c>
      <c r="F250" t="s">
        <v>14</v>
      </c>
    </row>
    <row r="251" spans="1:6" x14ac:dyDescent="0.25">
      <c r="A251" t="s">
        <v>282</v>
      </c>
      <c r="B251" t="s">
        <v>252</v>
      </c>
      <c r="C251" t="s">
        <v>243</v>
      </c>
      <c r="D251" t="s">
        <v>9</v>
      </c>
      <c r="E251" t="s">
        <v>13</v>
      </c>
      <c r="F251" t="s">
        <v>14</v>
      </c>
    </row>
    <row r="252" spans="1:6" x14ac:dyDescent="0.25">
      <c r="A252" t="s">
        <v>284</v>
      </c>
      <c r="B252" t="s">
        <v>252</v>
      </c>
      <c r="C252" t="s">
        <v>243</v>
      </c>
      <c r="D252" t="s">
        <v>9</v>
      </c>
      <c r="E252" t="s">
        <v>13</v>
      </c>
      <c r="F252" t="s">
        <v>14</v>
      </c>
    </row>
    <row r="253" spans="1:6" x14ac:dyDescent="0.25">
      <c r="A253" t="s">
        <v>293</v>
      </c>
      <c r="B253" t="s">
        <v>252</v>
      </c>
      <c r="C253" t="s">
        <v>243</v>
      </c>
      <c r="D253" t="s">
        <v>9</v>
      </c>
      <c r="E253" t="s">
        <v>10</v>
      </c>
      <c r="F253" t="s">
        <v>14</v>
      </c>
    </row>
    <row r="254" spans="1:6" x14ac:dyDescent="0.25">
      <c r="A254" t="s">
        <v>308</v>
      </c>
      <c r="B254" t="s">
        <v>7</v>
      </c>
      <c r="C254" t="s">
        <v>309</v>
      </c>
      <c r="D254" t="s">
        <v>9</v>
      </c>
      <c r="E254" t="s">
        <v>13</v>
      </c>
      <c r="F254" t="s">
        <v>14</v>
      </c>
    </row>
    <row r="255" spans="1:6" x14ac:dyDescent="0.25">
      <c r="A255" t="s">
        <v>308</v>
      </c>
      <c r="B255" t="s">
        <v>7</v>
      </c>
      <c r="C255" t="s">
        <v>309</v>
      </c>
      <c r="D255" t="s">
        <v>9</v>
      </c>
      <c r="E255" t="s">
        <v>15</v>
      </c>
      <c r="F255" t="s">
        <v>14</v>
      </c>
    </row>
    <row r="256" spans="1:6" x14ac:dyDescent="0.25">
      <c r="A256" t="s">
        <v>363</v>
      </c>
      <c r="B256" t="s">
        <v>364</v>
      </c>
      <c r="C256" t="s">
        <v>365</v>
      </c>
      <c r="D256" t="s">
        <v>9</v>
      </c>
      <c r="E256" t="s">
        <v>10</v>
      </c>
      <c r="F256" t="s">
        <v>14</v>
      </c>
    </row>
    <row r="257" spans="1:6" x14ac:dyDescent="0.25">
      <c r="A257" t="s">
        <v>382</v>
      </c>
      <c r="B257" t="s">
        <v>7</v>
      </c>
      <c r="C257" t="s">
        <v>383</v>
      </c>
      <c r="D257" t="s">
        <v>9</v>
      </c>
      <c r="E257" t="s">
        <v>13</v>
      </c>
      <c r="F257" t="s">
        <v>14</v>
      </c>
    </row>
    <row r="258" spans="1:6" x14ac:dyDescent="0.25">
      <c r="A258" t="s">
        <v>384</v>
      </c>
      <c r="B258" t="s">
        <v>7</v>
      </c>
      <c r="C258" t="s">
        <v>383</v>
      </c>
      <c r="D258" t="s">
        <v>9</v>
      </c>
      <c r="E258" t="s">
        <v>13</v>
      </c>
      <c r="F258" t="s">
        <v>14</v>
      </c>
    </row>
    <row r="259" spans="1:6" x14ac:dyDescent="0.25">
      <c r="A259" t="s">
        <v>386</v>
      </c>
      <c r="B259" t="s">
        <v>387</v>
      </c>
      <c r="C259" t="s">
        <v>383</v>
      </c>
      <c r="D259" t="s">
        <v>9</v>
      </c>
      <c r="E259" t="s">
        <v>13</v>
      </c>
      <c r="F259" t="s">
        <v>14</v>
      </c>
    </row>
    <row r="260" spans="1:6" x14ac:dyDescent="0.25">
      <c r="A260" t="s">
        <v>391</v>
      </c>
      <c r="B260" t="s">
        <v>7</v>
      </c>
      <c r="C260" t="s">
        <v>383</v>
      </c>
      <c r="D260" t="s">
        <v>9</v>
      </c>
      <c r="E260" t="s">
        <v>13</v>
      </c>
      <c r="F260" t="s">
        <v>14</v>
      </c>
    </row>
    <row r="261" spans="1:6" x14ac:dyDescent="0.25">
      <c r="A261" t="s">
        <v>392</v>
      </c>
      <c r="B261" t="s">
        <v>7</v>
      </c>
      <c r="C261" t="s">
        <v>383</v>
      </c>
      <c r="D261" t="s">
        <v>9</v>
      </c>
      <c r="E261" t="s">
        <v>13</v>
      </c>
      <c r="F261" t="s">
        <v>14</v>
      </c>
    </row>
    <row r="262" spans="1:6" x14ac:dyDescent="0.25">
      <c r="A262" t="s">
        <v>393</v>
      </c>
      <c r="B262" t="s">
        <v>7</v>
      </c>
      <c r="C262" t="s">
        <v>383</v>
      </c>
      <c r="D262" t="s">
        <v>9</v>
      </c>
      <c r="E262" t="s">
        <v>10</v>
      </c>
      <c r="F262" t="s">
        <v>14</v>
      </c>
    </row>
    <row r="263" spans="1:6" x14ac:dyDescent="0.25">
      <c r="A263" t="s">
        <v>394</v>
      </c>
      <c r="B263" t="s">
        <v>7</v>
      </c>
      <c r="C263" t="s">
        <v>383</v>
      </c>
      <c r="D263" t="s">
        <v>9</v>
      </c>
      <c r="E263" t="s">
        <v>13</v>
      </c>
      <c r="F263" t="s">
        <v>14</v>
      </c>
    </row>
    <row r="264" spans="1:6" x14ac:dyDescent="0.25">
      <c r="A264" t="s">
        <v>395</v>
      </c>
      <c r="B264" t="s">
        <v>7</v>
      </c>
      <c r="C264" t="s">
        <v>383</v>
      </c>
      <c r="D264" t="s">
        <v>9</v>
      </c>
      <c r="E264" t="s">
        <v>15</v>
      </c>
      <c r="F264" t="s">
        <v>14</v>
      </c>
    </row>
    <row r="265" spans="1:6" x14ac:dyDescent="0.25">
      <c r="A265" t="s">
        <v>382</v>
      </c>
      <c r="B265" t="s">
        <v>7</v>
      </c>
      <c r="C265" t="s">
        <v>383</v>
      </c>
      <c r="D265" t="s">
        <v>9</v>
      </c>
      <c r="E265" t="s">
        <v>15</v>
      </c>
      <c r="F265" t="s">
        <v>14</v>
      </c>
    </row>
    <row r="266" spans="1:6" x14ac:dyDescent="0.25">
      <c r="A266" t="s">
        <v>6</v>
      </c>
      <c r="B266" t="s">
        <v>7</v>
      </c>
      <c r="C266" t="s">
        <v>8</v>
      </c>
      <c r="D266" t="s">
        <v>9</v>
      </c>
      <c r="E266" t="s">
        <v>10</v>
      </c>
      <c r="F266" t="s">
        <v>11</v>
      </c>
    </row>
    <row r="267" spans="1:6" x14ac:dyDescent="0.25">
      <c r="A267" t="s">
        <v>17</v>
      </c>
      <c r="B267" t="s">
        <v>7</v>
      </c>
      <c r="C267" t="s">
        <v>8</v>
      </c>
      <c r="D267" t="s">
        <v>9</v>
      </c>
      <c r="E267" t="s">
        <v>10</v>
      </c>
      <c r="F267" t="s">
        <v>11</v>
      </c>
    </row>
    <row r="268" spans="1:6" x14ac:dyDescent="0.25">
      <c r="A268" t="s">
        <v>23</v>
      </c>
      <c r="B268" t="s">
        <v>24</v>
      </c>
      <c r="C268" t="s">
        <v>25</v>
      </c>
      <c r="D268" t="s">
        <v>9</v>
      </c>
      <c r="E268" t="s">
        <v>15</v>
      </c>
      <c r="F268" t="s">
        <v>11</v>
      </c>
    </row>
    <row r="269" spans="1:6" x14ac:dyDescent="0.25">
      <c r="A269" t="s">
        <v>29</v>
      </c>
      <c r="B269" t="s">
        <v>7</v>
      </c>
      <c r="C269" t="s">
        <v>30</v>
      </c>
      <c r="D269" t="s">
        <v>9</v>
      </c>
      <c r="E269" t="s">
        <v>10</v>
      </c>
      <c r="F269" t="s">
        <v>11</v>
      </c>
    </row>
    <row r="270" spans="1:6" x14ac:dyDescent="0.25">
      <c r="A270" t="s">
        <v>36</v>
      </c>
      <c r="B270" t="s">
        <v>7</v>
      </c>
      <c r="C270" t="s">
        <v>30</v>
      </c>
      <c r="D270" t="s">
        <v>9</v>
      </c>
      <c r="E270" t="s">
        <v>13</v>
      </c>
      <c r="F270" t="s">
        <v>11</v>
      </c>
    </row>
    <row r="271" spans="1:6" x14ac:dyDescent="0.25">
      <c r="A271" t="s">
        <v>37</v>
      </c>
      <c r="B271" t="s">
        <v>7</v>
      </c>
      <c r="C271" t="s">
        <v>30</v>
      </c>
      <c r="D271" t="s">
        <v>9</v>
      </c>
      <c r="E271" t="s">
        <v>13</v>
      </c>
      <c r="F271" t="s">
        <v>11</v>
      </c>
    </row>
    <row r="272" spans="1:6" x14ac:dyDescent="0.25">
      <c r="A272" t="s">
        <v>43</v>
      </c>
      <c r="B272" t="s">
        <v>7</v>
      </c>
      <c r="C272" t="s">
        <v>39</v>
      </c>
      <c r="D272" t="s">
        <v>9</v>
      </c>
      <c r="E272" t="s">
        <v>13</v>
      </c>
      <c r="F272" t="s">
        <v>11</v>
      </c>
    </row>
    <row r="273" spans="1:6" x14ac:dyDescent="0.25">
      <c r="A273" t="s">
        <v>47</v>
      </c>
      <c r="B273" t="s">
        <v>7</v>
      </c>
      <c r="C273" t="s">
        <v>45</v>
      </c>
      <c r="D273" t="s">
        <v>9</v>
      </c>
      <c r="E273" t="s">
        <v>13</v>
      </c>
      <c r="F273" t="s">
        <v>11</v>
      </c>
    </row>
    <row r="274" spans="1:6" x14ac:dyDescent="0.25">
      <c r="A274" t="s">
        <v>53</v>
      </c>
      <c r="B274" t="s">
        <v>54</v>
      </c>
      <c r="C274" t="s">
        <v>50</v>
      </c>
      <c r="D274" t="s">
        <v>9</v>
      </c>
      <c r="E274" t="s">
        <v>13</v>
      </c>
      <c r="F274" t="s">
        <v>11</v>
      </c>
    </row>
    <row r="275" spans="1:6" x14ac:dyDescent="0.25">
      <c r="A275" t="s">
        <v>55</v>
      </c>
      <c r="B275" t="s">
        <v>56</v>
      </c>
      <c r="C275" t="s">
        <v>50</v>
      </c>
      <c r="D275" t="s">
        <v>9</v>
      </c>
      <c r="E275" t="s">
        <v>15</v>
      </c>
      <c r="F275" t="s">
        <v>11</v>
      </c>
    </row>
    <row r="276" spans="1:6" x14ac:dyDescent="0.25">
      <c r="A276" t="s">
        <v>55</v>
      </c>
      <c r="B276" t="s">
        <v>56</v>
      </c>
      <c r="C276" t="s">
        <v>50</v>
      </c>
      <c r="D276" t="s">
        <v>9</v>
      </c>
      <c r="E276" t="s">
        <v>13</v>
      </c>
      <c r="F276" t="s">
        <v>11</v>
      </c>
    </row>
    <row r="277" spans="1:6" x14ac:dyDescent="0.25">
      <c r="A277" t="s">
        <v>58</v>
      </c>
      <c r="B277" t="s">
        <v>7</v>
      </c>
      <c r="C277" t="s">
        <v>50</v>
      </c>
      <c r="D277" t="s">
        <v>9</v>
      </c>
      <c r="E277" t="s">
        <v>13</v>
      </c>
      <c r="F277" t="s">
        <v>11</v>
      </c>
    </row>
    <row r="278" spans="1:6" x14ac:dyDescent="0.25">
      <c r="A278" t="s">
        <v>60</v>
      </c>
      <c r="B278" t="s">
        <v>7</v>
      </c>
      <c r="C278" t="s">
        <v>50</v>
      </c>
      <c r="D278" t="s">
        <v>9</v>
      </c>
      <c r="E278" t="s">
        <v>13</v>
      </c>
      <c r="F278" t="s">
        <v>11</v>
      </c>
    </row>
    <row r="279" spans="1:6" x14ac:dyDescent="0.25">
      <c r="A279" t="s">
        <v>65</v>
      </c>
      <c r="B279" t="s">
        <v>7</v>
      </c>
      <c r="C279" t="s">
        <v>66</v>
      </c>
      <c r="D279" t="s">
        <v>9</v>
      </c>
      <c r="E279" t="s">
        <v>13</v>
      </c>
      <c r="F279" t="s">
        <v>11</v>
      </c>
    </row>
    <row r="280" spans="1:6" x14ac:dyDescent="0.25">
      <c r="A280" t="s">
        <v>69</v>
      </c>
      <c r="B280" t="s">
        <v>7</v>
      </c>
      <c r="C280" t="s">
        <v>70</v>
      </c>
      <c r="D280" t="s">
        <v>9</v>
      </c>
      <c r="E280" t="s">
        <v>10</v>
      </c>
      <c r="F280" t="s">
        <v>11</v>
      </c>
    </row>
    <row r="281" spans="1:6" x14ac:dyDescent="0.25">
      <c r="A281" t="s">
        <v>72</v>
      </c>
      <c r="B281" t="s">
        <v>54</v>
      </c>
      <c r="C281" t="s">
        <v>70</v>
      </c>
      <c r="D281" t="s">
        <v>9</v>
      </c>
      <c r="E281" t="s">
        <v>73</v>
      </c>
      <c r="F281" t="s">
        <v>11</v>
      </c>
    </row>
    <row r="282" spans="1:6" x14ac:dyDescent="0.25">
      <c r="A282" t="s">
        <v>74</v>
      </c>
      <c r="B282" t="s">
        <v>54</v>
      </c>
      <c r="C282" t="s">
        <v>70</v>
      </c>
      <c r="D282" t="s">
        <v>9</v>
      </c>
      <c r="E282" t="s">
        <v>10</v>
      </c>
      <c r="F282" t="s">
        <v>11</v>
      </c>
    </row>
    <row r="283" spans="1:6" x14ac:dyDescent="0.25">
      <c r="A283" t="s">
        <v>89</v>
      </c>
      <c r="B283" t="s">
        <v>7</v>
      </c>
      <c r="C283" t="s">
        <v>85</v>
      </c>
      <c r="D283" t="s">
        <v>9</v>
      </c>
      <c r="E283" t="s">
        <v>13</v>
      </c>
      <c r="F283" t="s">
        <v>11</v>
      </c>
    </row>
    <row r="284" spans="1:6" x14ac:dyDescent="0.25">
      <c r="A284" t="s">
        <v>90</v>
      </c>
      <c r="B284" t="s">
        <v>7</v>
      </c>
      <c r="C284" t="s">
        <v>85</v>
      </c>
      <c r="D284" t="s">
        <v>9</v>
      </c>
      <c r="E284" t="s">
        <v>15</v>
      </c>
      <c r="F284" t="s">
        <v>11</v>
      </c>
    </row>
    <row r="285" spans="1:6" x14ac:dyDescent="0.25">
      <c r="A285" t="s">
        <v>132</v>
      </c>
      <c r="B285" t="s">
        <v>100</v>
      </c>
      <c r="C285" t="s">
        <v>131</v>
      </c>
      <c r="D285" t="s">
        <v>9</v>
      </c>
      <c r="E285" t="s">
        <v>10</v>
      </c>
      <c r="F285" t="s">
        <v>11</v>
      </c>
    </row>
    <row r="286" spans="1:6" x14ac:dyDescent="0.25">
      <c r="A286" t="s">
        <v>238</v>
      </c>
      <c r="B286" t="s">
        <v>7</v>
      </c>
      <c r="C286" t="s">
        <v>239</v>
      </c>
      <c r="D286" t="s">
        <v>9</v>
      </c>
      <c r="E286" t="s">
        <v>13</v>
      </c>
      <c r="F286" t="s">
        <v>11</v>
      </c>
    </row>
    <row r="287" spans="1:6" x14ac:dyDescent="0.25">
      <c r="A287" t="s">
        <v>240</v>
      </c>
      <c r="B287" t="s">
        <v>7</v>
      </c>
      <c r="C287" t="s">
        <v>239</v>
      </c>
      <c r="D287" t="s">
        <v>9</v>
      </c>
      <c r="E287" t="s">
        <v>13</v>
      </c>
      <c r="F287" t="s">
        <v>11</v>
      </c>
    </row>
    <row r="288" spans="1:6" x14ac:dyDescent="0.25">
      <c r="A288" t="s">
        <v>272</v>
      </c>
      <c r="B288" t="s">
        <v>252</v>
      </c>
      <c r="C288" t="s">
        <v>243</v>
      </c>
      <c r="D288" t="s">
        <v>9</v>
      </c>
      <c r="E288" t="s">
        <v>15</v>
      </c>
      <c r="F288" t="s">
        <v>11</v>
      </c>
    </row>
    <row r="289" spans="1:6" x14ac:dyDescent="0.25">
      <c r="A289" t="s">
        <v>287</v>
      </c>
      <c r="B289" t="s">
        <v>252</v>
      </c>
      <c r="C289" t="s">
        <v>243</v>
      </c>
      <c r="D289" t="s">
        <v>9</v>
      </c>
      <c r="E289" t="s">
        <v>10</v>
      </c>
      <c r="F289" t="s">
        <v>11</v>
      </c>
    </row>
    <row r="290" spans="1:6" x14ac:dyDescent="0.25">
      <c r="A290" t="s">
        <v>310</v>
      </c>
      <c r="B290" t="s">
        <v>7</v>
      </c>
      <c r="C290" t="s">
        <v>309</v>
      </c>
      <c r="D290" t="s">
        <v>9</v>
      </c>
      <c r="E290" t="s">
        <v>13</v>
      </c>
      <c r="F290" t="s">
        <v>11</v>
      </c>
    </row>
    <row r="291" spans="1:6" x14ac:dyDescent="0.25">
      <c r="A291" t="s">
        <v>357</v>
      </c>
      <c r="B291" t="s">
        <v>54</v>
      </c>
      <c r="C291" t="s">
        <v>356</v>
      </c>
      <c r="D291" t="s">
        <v>9</v>
      </c>
      <c r="E291" t="s">
        <v>10</v>
      </c>
      <c r="F291" t="s">
        <v>11</v>
      </c>
    </row>
    <row r="292" spans="1:6" x14ac:dyDescent="0.25">
      <c r="A292" t="s">
        <v>385</v>
      </c>
      <c r="B292" t="s">
        <v>7</v>
      </c>
      <c r="C292" t="s">
        <v>383</v>
      </c>
      <c r="D292" t="s">
        <v>9</v>
      </c>
      <c r="E292" t="s">
        <v>13</v>
      </c>
      <c r="F292" t="s">
        <v>11</v>
      </c>
    </row>
    <row r="293" spans="1:6" x14ac:dyDescent="0.25">
      <c r="A293" t="s">
        <v>48</v>
      </c>
      <c r="B293" t="s">
        <v>49</v>
      </c>
      <c r="C293" t="s">
        <v>50</v>
      </c>
      <c r="D293" t="s">
        <v>51</v>
      </c>
      <c r="E293" t="s">
        <v>52</v>
      </c>
      <c r="F293" t="s">
        <v>14</v>
      </c>
    </row>
    <row r="294" spans="1:6" x14ac:dyDescent="0.25">
      <c r="A294" t="s">
        <v>226</v>
      </c>
      <c r="B294" t="s">
        <v>227</v>
      </c>
      <c r="C294" t="s">
        <v>228</v>
      </c>
      <c r="D294" t="s">
        <v>51</v>
      </c>
      <c r="E294" t="s">
        <v>13</v>
      </c>
      <c r="F294" t="s">
        <v>14</v>
      </c>
    </row>
    <row r="295" spans="1:6" x14ac:dyDescent="0.25">
      <c r="A295" t="s">
        <v>226</v>
      </c>
      <c r="B295" t="s">
        <v>227</v>
      </c>
      <c r="C295" t="s">
        <v>228</v>
      </c>
      <c r="D295" t="s">
        <v>51</v>
      </c>
      <c r="E295" t="s">
        <v>15</v>
      </c>
      <c r="F295" t="s">
        <v>14</v>
      </c>
    </row>
    <row r="296" spans="1:6" x14ac:dyDescent="0.25">
      <c r="A296" t="s">
        <v>348</v>
      </c>
      <c r="B296" t="s">
        <v>349</v>
      </c>
      <c r="C296" t="s">
        <v>309</v>
      </c>
    </row>
    <row r="297" spans="1:6" x14ac:dyDescent="0.25">
      <c r="A297" t="s">
        <v>350</v>
      </c>
      <c r="B297" t="s">
        <v>349</v>
      </c>
      <c r="C297" t="s">
        <v>309</v>
      </c>
    </row>
    <row r="298" spans="1:6" x14ac:dyDescent="0.25">
      <c r="A298" t="s">
        <v>16</v>
      </c>
      <c r="B298" t="s">
        <v>7</v>
      </c>
      <c r="C298" t="s">
        <v>8</v>
      </c>
    </row>
    <row r="299" spans="1:6" x14ac:dyDescent="0.25">
      <c r="A299" t="s">
        <v>20</v>
      </c>
      <c r="B299" t="s">
        <v>7</v>
      </c>
      <c r="C299" t="s">
        <v>8</v>
      </c>
    </row>
    <row r="300" spans="1:6" x14ac:dyDescent="0.25">
      <c r="A300" t="s">
        <v>82</v>
      </c>
      <c r="B300" t="s">
        <v>7</v>
      </c>
      <c r="C300" t="s">
        <v>70</v>
      </c>
    </row>
    <row r="301" spans="1:6" x14ac:dyDescent="0.25">
      <c r="A301" t="s">
        <v>117</v>
      </c>
      <c r="B301" t="s">
        <v>100</v>
      </c>
      <c r="C301" t="s">
        <v>115</v>
      </c>
    </row>
    <row r="302" spans="1:6" x14ac:dyDescent="0.25">
      <c r="A302" t="s">
        <v>128</v>
      </c>
      <c r="B302" t="s">
        <v>100</v>
      </c>
      <c r="C302" t="s">
        <v>127</v>
      </c>
    </row>
    <row r="303" spans="1:6" x14ac:dyDescent="0.25">
      <c r="A303" t="s">
        <v>157</v>
      </c>
      <c r="B303" t="s">
        <v>100</v>
      </c>
      <c r="C303" t="s">
        <v>156</v>
      </c>
    </row>
    <row r="304" spans="1:6" x14ac:dyDescent="0.25">
      <c r="A304" t="s">
        <v>290</v>
      </c>
      <c r="B304" t="s">
        <v>252</v>
      </c>
      <c r="C304" t="s">
        <v>243</v>
      </c>
    </row>
    <row r="305" spans="1:3" x14ac:dyDescent="0.25">
      <c r="A305" t="s">
        <v>311</v>
      </c>
      <c r="B305" t="s">
        <v>312</v>
      </c>
      <c r="C305" t="s">
        <v>309</v>
      </c>
    </row>
    <row r="306" spans="1:3" x14ac:dyDescent="0.25">
      <c r="A306" t="s">
        <v>213</v>
      </c>
      <c r="B306" t="s">
        <v>210</v>
      </c>
      <c r="C306" t="s">
        <v>198</v>
      </c>
    </row>
    <row r="307" spans="1:3" x14ac:dyDescent="0.25">
      <c r="A307" t="s">
        <v>214</v>
      </c>
      <c r="B307" t="s">
        <v>210</v>
      </c>
      <c r="C307" t="s">
        <v>198</v>
      </c>
    </row>
    <row r="308" spans="1:3" x14ac:dyDescent="0.25">
      <c r="A308" t="s">
        <v>215</v>
      </c>
      <c r="B308" t="s">
        <v>210</v>
      </c>
      <c r="C308" t="s">
        <v>198</v>
      </c>
    </row>
    <row r="309" spans="1:3" x14ac:dyDescent="0.25">
      <c r="A309" t="s">
        <v>71</v>
      </c>
      <c r="B309" t="s">
        <v>22</v>
      </c>
      <c r="C309" t="s">
        <v>70</v>
      </c>
    </row>
    <row r="310" spans="1:3" x14ac:dyDescent="0.25">
      <c r="A310" t="s">
        <v>106</v>
      </c>
      <c r="B310" t="s">
        <v>22</v>
      </c>
      <c r="C310" t="s">
        <v>104</v>
      </c>
    </row>
    <row r="311" spans="1:3" x14ac:dyDescent="0.25">
      <c r="A311" t="s">
        <v>118</v>
      </c>
      <c r="B311" t="s">
        <v>22</v>
      </c>
      <c r="C311" t="s">
        <v>115</v>
      </c>
    </row>
    <row r="312" spans="1:3" x14ac:dyDescent="0.25">
      <c r="A312" t="s">
        <v>291</v>
      </c>
      <c r="B312" t="s">
        <v>242</v>
      </c>
      <c r="C312" t="s">
        <v>243</v>
      </c>
    </row>
    <row r="313" spans="1:3" x14ac:dyDescent="0.25">
      <c r="A313" t="s">
        <v>340</v>
      </c>
      <c r="B313" t="s">
        <v>338</v>
      </c>
      <c r="C313" t="s">
        <v>309</v>
      </c>
    </row>
    <row r="314" spans="1:3" x14ac:dyDescent="0.25">
      <c r="A314" t="s">
        <v>341</v>
      </c>
      <c r="B314" t="s">
        <v>338</v>
      </c>
      <c r="C314" t="s">
        <v>309</v>
      </c>
    </row>
    <row r="315" spans="1:3" x14ac:dyDescent="0.25">
      <c r="A315" t="s">
        <v>411</v>
      </c>
      <c r="B315" t="s">
        <v>412</v>
      </c>
      <c r="C315" t="s">
        <v>408</v>
      </c>
    </row>
    <row r="316" spans="1:3" x14ac:dyDescent="0.25">
      <c r="A316" t="s">
        <v>396</v>
      </c>
      <c r="B316" t="s">
        <v>397</v>
      </c>
      <c r="C316" t="s">
        <v>398</v>
      </c>
    </row>
    <row r="317" spans="1:3" x14ac:dyDescent="0.25">
      <c r="A317" t="s">
        <v>399</v>
      </c>
      <c r="B317" t="s">
        <v>400</v>
      </c>
      <c r="C317" t="s">
        <v>398</v>
      </c>
    </row>
  </sheetData>
  <sortState ref="A2:F319">
    <sortCondition ref="D2:D319"/>
    <sortCondition ref="F2:F3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PTGAS LAB. GRUPO Y SEXO</vt:lpstr>
      <vt:lpstr>PTGAS LABORAL GRUPO Y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CARMEN GONZÁLEZ CUBERO</dc:creator>
  <cp:lastModifiedBy>M CARMEN GONZÁLEZ CUBERO</cp:lastModifiedBy>
  <dcterms:created xsi:type="dcterms:W3CDTF">2024-05-30T08:21:29Z</dcterms:created>
  <dcterms:modified xsi:type="dcterms:W3CDTF">2024-05-30T08:56:19Z</dcterms:modified>
</cp:coreProperties>
</file>